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44525"/>
</workbook>
</file>

<file path=xl/sharedStrings.xml><?xml version="1.0" encoding="utf-8"?>
<sst xmlns="http://schemas.openxmlformats.org/spreadsheetml/2006/main" count="61">
  <si>
    <t>附件6：</t>
  </si>
  <si>
    <t>伊通满族自治县国土资源局权力清单汇总表</t>
  </si>
  <si>
    <t>部门领导签字（盖章）</t>
  </si>
  <si>
    <t>合计序号</t>
  </si>
  <si>
    <t>行使部门</t>
  </si>
  <si>
    <t>序号</t>
  </si>
  <si>
    <t>项目名称</t>
  </si>
  <si>
    <t>类别</t>
  </si>
  <si>
    <t>国土资源局</t>
  </si>
  <si>
    <t xml:space="preserve">对违反土地管理行为的处罚 </t>
  </si>
  <si>
    <t>行政处罚</t>
  </si>
  <si>
    <t xml:space="preserve">
对违反矿产资源管理行为的处罚</t>
  </si>
  <si>
    <t>土地使用权改变用途初审报批</t>
  </si>
  <si>
    <t>行政确认</t>
  </si>
  <si>
    <t xml:space="preserve">土地所有权和使用权登记 </t>
  </si>
  <si>
    <t>采矿权授予和延续、变更、注销登记（2类30万吨以下）</t>
  </si>
  <si>
    <t>矿产资源储量登记（普通建筑用砂、石、粘土）</t>
  </si>
  <si>
    <t xml:space="preserve">
收回国有土地使用权初审报批</t>
  </si>
  <si>
    <t>土地权属的确定、转移、注销登记</t>
  </si>
  <si>
    <t>不动产登记</t>
  </si>
  <si>
    <t xml:space="preserve">畜禽养殖用地备案 </t>
  </si>
  <si>
    <t>其他职权</t>
  </si>
  <si>
    <t>采矿权新立登记</t>
  </si>
  <si>
    <t>行政许可</t>
  </si>
  <si>
    <t>采矿权转让审批</t>
  </si>
  <si>
    <t>国有建设用地使用权划拨批准</t>
  </si>
  <si>
    <t xml:space="preserve">矿山地质环境保护与治理恢复方案批准 </t>
  </si>
  <si>
    <t>农林开发未确定使用权的国有荒山、荒地、荒滩项目用地审核</t>
  </si>
  <si>
    <t xml:space="preserve">土地复垦验收确认 </t>
  </si>
  <si>
    <t xml:space="preserve">建设项目用地预审 </t>
  </si>
  <si>
    <t xml:space="preserve">农村村民宅基地审批 </t>
  </si>
  <si>
    <t xml:space="preserve">乡（镇）村企业使用集体建设用地审批 </t>
  </si>
  <si>
    <t xml:space="preserve">乡（镇）村公共设施、公益事业使用集体建设用地审批 </t>
  </si>
  <si>
    <t xml:space="preserve">建设用地改变用途审核 </t>
  </si>
  <si>
    <t>临时用地审批</t>
  </si>
  <si>
    <t xml:space="preserve">国有建设用地使用权出让后土地使用权分割转让批准 </t>
  </si>
  <si>
    <t xml:space="preserve">政府投资的地质灾害治理工程竣工验收 </t>
  </si>
  <si>
    <t xml:space="preserve">划拨土地使用权和地上建筑物及附着物所有权转让、出租、抵押审批 </t>
  </si>
  <si>
    <t>未确定土地使用权的国有未利用地开发利用审批（30公顷以下）</t>
  </si>
  <si>
    <t>探矿权注销登记</t>
  </si>
  <si>
    <t>土地开垦区内开发未确定使用权的国有土地从事生产审查</t>
  </si>
  <si>
    <t>土地整治项目的批准</t>
  </si>
  <si>
    <t xml:space="preserve">开采矿产资源划定矿区范围批准 </t>
  </si>
  <si>
    <t>收回国有土地使用权审批</t>
  </si>
  <si>
    <t xml:space="preserve">建设项目压覆重要矿产资源审批 </t>
  </si>
  <si>
    <t xml:space="preserve">煤矿建设项目设计文件审批 </t>
  </si>
  <si>
    <t>采矿权延续登记</t>
  </si>
  <si>
    <t>采矿权变更登记</t>
  </si>
  <si>
    <t>采矿权注销登记</t>
  </si>
  <si>
    <t>地质灾害治理工程设计审核</t>
  </si>
  <si>
    <t>农用地转用和土地征收的审批</t>
  </si>
  <si>
    <t>行政征收</t>
  </si>
  <si>
    <t xml:space="preserve">土地登记费 </t>
  </si>
  <si>
    <t xml:space="preserve">耕地开垦费 </t>
  </si>
  <si>
    <t xml:space="preserve">土地复垦费 </t>
  </si>
  <si>
    <t>土地年租金</t>
  </si>
  <si>
    <t xml:space="preserve">
土地出让金</t>
  </si>
  <si>
    <t>采矿权价款</t>
  </si>
  <si>
    <t>矿山生态环境恢复治理备用金</t>
  </si>
  <si>
    <t>土地闲置费</t>
  </si>
  <si>
    <t>采矿权使用费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</si>
</sst>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20"/>
      <color indexed="8"/>
      <name val="宋体"/>
      <charset val="134"/>
    </font>
    <font>
      <sz val="9"/>
      <color theme="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sz val="8"/>
      <color rgb="FF000000"/>
      <name val="宋体"/>
      <charset val="134"/>
    </font>
    <font>
      <sz val="8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11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21" fillId="8" borderId="8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5"/>
  <sheetViews>
    <sheetView workbookViewId="0">
      <selection activeCell="J6" sqref="J6"/>
    </sheetView>
  </sheetViews>
  <sheetFormatPr defaultColWidth="9" defaultRowHeight="13.5"/>
  <cols>
    <col min="1" max="1" width="6.875" customWidth="1"/>
    <col min="3" max="3" width="6.25" customWidth="1"/>
    <col min="4" max="4" width="44.5" customWidth="1"/>
    <col min="5" max="5" width="9.25" customWidth="1"/>
  </cols>
  <sheetData>
    <row r="1" spans="1:1">
      <c r="A1" t="s">
        <v>0</v>
      </c>
    </row>
    <row r="2" s="1" customFormat="1" ht="25.5" spans="1:5">
      <c r="A2" s="5" t="s">
        <v>1</v>
      </c>
      <c r="B2" s="5"/>
      <c r="C2" s="5"/>
      <c r="D2" s="5"/>
      <c r="E2" s="6"/>
    </row>
    <row r="3" s="2" customFormat="1" ht="17.25" customHeight="1" spans="1:5">
      <c r="A3" s="7" t="s">
        <v>2</v>
      </c>
      <c r="B3" s="7"/>
      <c r="C3" s="7"/>
      <c r="D3" s="8"/>
      <c r="E3" s="9"/>
    </row>
    <row r="4" s="3" customFormat="1" ht="29.25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s="4" customFormat="1" ht="39" customHeight="1" spans="1:5">
      <c r="A5" s="11">
        <v>1</v>
      </c>
      <c r="B5" s="12" t="s">
        <v>8</v>
      </c>
      <c r="C5" s="11">
        <v>1</v>
      </c>
      <c r="D5" s="29" t="s">
        <v>9</v>
      </c>
      <c r="E5" s="29" t="s">
        <v>10</v>
      </c>
    </row>
    <row r="6" s="4" customFormat="1" ht="36" customHeight="1" spans="1:5">
      <c r="A6" s="11">
        <v>2</v>
      </c>
      <c r="B6" s="12" t="s">
        <v>8</v>
      </c>
      <c r="C6" s="11">
        <v>2</v>
      </c>
      <c r="D6" s="14" t="s">
        <v>11</v>
      </c>
      <c r="E6" s="14" t="s">
        <v>10</v>
      </c>
    </row>
    <row r="7" s="4" customFormat="1" ht="78" customHeight="1" spans="1:5">
      <c r="A7" s="11">
        <v>3</v>
      </c>
      <c r="B7" s="12" t="s">
        <v>8</v>
      </c>
      <c r="C7" s="11">
        <v>3</v>
      </c>
      <c r="D7" s="14" t="s">
        <v>12</v>
      </c>
      <c r="E7" s="14" t="s">
        <v>13</v>
      </c>
    </row>
    <row r="8" s="4" customFormat="1" ht="28" customHeight="1" spans="1:5">
      <c r="A8" s="11">
        <v>4</v>
      </c>
      <c r="B8" s="12" t="s">
        <v>8</v>
      </c>
      <c r="C8" s="11">
        <v>4</v>
      </c>
      <c r="D8" s="14" t="s">
        <v>14</v>
      </c>
      <c r="E8" s="14" t="s">
        <v>13</v>
      </c>
    </row>
    <row r="9" s="4" customFormat="1" ht="42" customHeight="1" spans="1:5">
      <c r="A9" s="11">
        <v>5</v>
      </c>
      <c r="B9" s="12" t="s">
        <v>8</v>
      </c>
      <c r="C9" s="11">
        <v>5</v>
      </c>
      <c r="D9" s="14" t="s">
        <v>15</v>
      </c>
      <c r="E9" s="14" t="s">
        <v>13</v>
      </c>
    </row>
    <row r="10" s="4" customFormat="1" ht="30" customHeight="1" spans="1:18">
      <c r="A10" s="11">
        <v>6</v>
      </c>
      <c r="B10" s="12" t="s">
        <v>8</v>
      </c>
      <c r="C10" s="11">
        <v>6</v>
      </c>
      <c r="D10" s="14" t="s">
        <v>16</v>
      </c>
      <c r="E10" s="14" t="s">
        <v>13</v>
      </c>
      <c r="J10" s="19"/>
      <c r="K10" s="19"/>
      <c r="L10" s="19"/>
      <c r="M10" s="19"/>
      <c r="N10" s="19"/>
      <c r="O10" s="19"/>
      <c r="P10" s="19"/>
      <c r="Q10" s="19"/>
      <c r="R10" s="19"/>
    </row>
    <row r="11" s="4" customFormat="1" ht="50" customHeight="1" spans="1:5">
      <c r="A11" s="11">
        <v>7</v>
      </c>
      <c r="B11" s="12" t="s">
        <v>8</v>
      </c>
      <c r="C11" s="11">
        <v>7</v>
      </c>
      <c r="D11" s="14" t="s">
        <v>17</v>
      </c>
      <c r="E11" s="14" t="s">
        <v>13</v>
      </c>
    </row>
    <row r="12" s="4" customFormat="1" ht="110" customHeight="1" spans="1:5">
      <c r="A12" s="11">
        <v>8</v>
      </c>
      <c r="B12" s="12" t="s">
        <v>8</v>
      </c>
      <c r="C12" s="11">
        <v>8</v>
      </c>
      <c r="D12" s="14" t="s">
        <v>18</v>
      </c>
      <c r="E12" s="14" t="s">
        <v>13</v>
      </c>
    </row>
    <row r="13" s="4" customFormat="1" ht="32" customHeight="1" spans="1:5">
      <c r="A13" s="11">
        <v>9</v>
      </c>
      <c r="B13" s="12" t="s">
        <v>8</v>
      </c>
      <c r="C13" s="11">
        <v>9</v>
      </c>
      <c r="D13" s="14" t="s">
        <v>19</v>
      </c>
      <c r="E13" s="14" t="s">
        <v>13</v>
      </c>
    </row>
    <row r="14" s="4" customFormat="1" ht="52" customHeight="1" spans="1:5">
      <c r="A14" s="11">
        <v>10</v>
      </c>
      <c r="B14" s="12" t="s">
        <v>8</v>
      </c>
      <c r="C14" s="11">
        <v>10</v>
      </c>
      <c r="D14" s="14" t="s">
        <v>20</v>
      </c>
      <c r="E14" s="14" t="s">
        <v>21</v>
      </c>
    </row>
    <row r="15" s="4" customFormat="1" ht="69" customHeight="1" spans="1:5">
      <c r="A15" s="11">
        <v>11</v>
      </c>
      <c r="B15" s="12" t="s">
        <v>8</v>
      </c>
      <c r="C15" s="11">
        <v>11</v>
      </c>
      <c r="D15" s="14" t="s">
        <v>22</v>
      </c>
      <c r="E15" s="14" t="s">
        <v>23</v>
      </c>
    </row>
  </sheetData>
  <mergeCells count="2">
    <mergeCell ref="A2:E2"/>
    <mergeCell ref="A3:C3"/>
  </mergeCells>
  <dataValidations count="1">
    <dataValidation allowBlank="1" showInputMessage="1" showErrorMessage="1" sqref="D2:D4"/>
  </dataValidations>
  <pageMargins left="0.590277777777778" right="0.75" top="0.55" bottom="0.471527777777778" header="0.511805555555556" footer="0.511805555555556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G5" sqref="G5"/>
    </sheetView>
  </sheetViews>
  <sheetFormatPr defaultColWidth="9" defaultRowHeight="13.5" outlineLevelCol="4"/>
  <cols>
    <col min="1" max="1" width="6.875" customWidth="1"/>
    <col min="3" max="3" width="6.25" customWidth="1"/>
    <col min="4" max="4" width="54" style="21" customWidth="1"/>
    <col min="5" max="5" width="10.125" customWidth="1"/>
  </cols>
  <sheetData>
    <row r="1" customFormat="1" spans="1:4">
      <c r="A1" t="s">
        <v>0</v>
      </c>
      <c r="D1" s="21"/>
    </row>
    <row r="2" s="1" customFormat="1" ht="25.5" spans="1:5">
      <c r="A2" s="5" t="s">
        <v>1</v>
      </c>
      <c r="B2" s="5"/>
      <c r="C2" s="5"/>
      <c r="D2" s="25"/>
      <c r="E2" s="6"/>
    </row>
    <row r="3" s="2" customFormat="1" ht="17.25" customHeight="1" spans="1:5">
      <c r="A3" s="7" t="s">
        <v>2</v>
      </c>
      <c r="B3" s="7"/>
      <c r="C3" s="7"/>
      <c r="D3" s="25"/>
      <c r="E3" s="9"/>
    </row>
    <row r="4" s="3" customFormat="1" ht="29.25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s="4" customFormat="1" ht="57" customHeight="1" spans="1:5">
      <c r="A5" s="28">
        <v>12</v>
      </c>
      <c r="B5" s="12" t="s">
        <v>8</v>
      </c>
      <c r="C5" s="28">
        <v>1</v>
      </c>
      <c r="D5" s="14" t="s">
        <v>24</v>
      </c>
      <c r="E5" s="14" t="s">
        <v>23</v>
      </c>
    </row>
    <row r="6" s="4" customFormat="1" ht="78" customHeight="1" spans="1:5">
      <c r="A6" s="28">
        <v>13</v>
      </c>
      <c r="B6" s="12" t="s">
        <v>8</v>
      </c>
      <c r="C6" s="28">
        <v>2</v>
      </c>
      <c r="D6" s="14" t="s">
        <v>25</v>
      </c>
      <c r="E6" s="14" t="s">
        <v>23</v>
      </c>
    </row>
    <row r="7" s="4" customFormat="1" ht="58" customHeight="1" spans="1:5">
      <c r="A7" s="28">
        <v>14</v>
      </c>
      <c r="B7" s="12" t="s">
        <v>8</v>
      </c>
      <c r="C7" s="28">
        <v>3</v>
      </c>
      <c r="D7" s="14" t="s">
        <v>26</v>
      </c>
      <c r="E7" s="14" t="s">
        <v>23</v>
      </c>
    </row>
    <row r="8" s="4" customFormat="1" ht="50" customHeight="1" spans="1:5">
      <c r="A8" s="28">
        <v>15</v>
      </c>
      <c r="B8" s="12" t="s">
        <v>8</v>
      </c>
      <c r="C8" s="28">
        <v>4</v>
      </c>
      <c r="D8" s="14" t="s">
        <v>27</v>
      </c>
      <c r="E8" s="14" t="s">
        <v>23</v>
      </c>
    </row>
    <row r="9" s="4" customFormat="1" ht="36" customHeight="1" spans="1:5">
      <c r="A9" s="28">
        <v>16</v>
      </c>
      <c r="B9" s="12" t="s">
        <v>8</v>
      </c>
      <c r="C9" s="28">
        <v>5</v>
      </c>
      <c r="D9" s="14" t="s">
        <v>28</v>
      </c>
      <c r="E9" s="14" t="s">
        <v>23</v>
      </c>
    </row>
    <row r="10" s="4" customFormat="1" ht="52" customHeight="1" spans="1:5">
      <c r="A10" s="28">
        <v>17</v>
      </c>
      <c r="B10" s="12" t="s">
        <v>8</v>
      </c>
      <c r="C10" s="28">
        <v>6</v>
      </c>
      <c r="D10" s="14" t="s">
        <v>29</v>
      </c>
      <c r="E10" s="14" t="s">
        <v>23</v>
      </c>
    </row>
    <row r="11" s="4" customFormat="1" ht="34" customHeight="1" spans="1:5">
      <c r="A11" s="28">
        <v>18</v>
      </c>
      <c r="B11" s="12" t="s">
        <v>8</v>
      </c>
      <c r="C11" s="28">
        <v>7</v>
      </c>
      <c r="D11" s="14" t="s">
        <v>30</v>
      </c>
      <c r="E11" s="14" t="s">
        <v>23</v>
      </c>
    </row>
    <row r="12" s="4" customFormat="1" ht="34" customHeight="1" spans="1:5">
      <c r="A12" s="28">
        <v>19</v>
      </c>
      <c r="B12" s="12" t="s">
        <v>8</v>
      </c>
      <c r="C12" s="28">
        <v>8</v>
      </c>
      <c r="D12" s="14" t="s">
        <v>31</v>
      </c>
      <c r="E12" s="14" t="s">
        <v>23</v>
      </c>
    </row>
    <row r="13" s="4" customFormat="1" ht="30" customHeight="1" spans="1:5">
      <c r="A13" s="28">
        <v>20</v>
      </c>
      <c r="B13" s="12" t="s">
        <v>8</v>
      </c>
      <c r="C13" s="28">
        <v>9</v>
      </c>
      <c r="D13" s="14" t="s">
        <v>32</v>
      </c>
      <c r="E13" s="14" t="s">
        <v>23</v>
      </c>
    </row>
    <row r="14" s="4" customFormat="1" ht="82" customHeight="1" spans="1:5">
      <c r="A14" s="28">
        <v>21</v>
      </c>
      <c r="B14" s="12" t="s">
        <v>8</v>
      </c>
      <c r="C14" s="28">
        <v>10</v>
      </c>
      <c r="D14" s="14" t="s">
        <v>33</v>
      </c>
      <c r="E14" s="14" t="s">
        <v>23</v>
      </c>
    </row>
  </sheetData>
  <mergeCells count="2">
    <mergeCell ref="A2:E2"/>
    <mergeCell ref="A3:C3"/>
  </mergeCells>
  <dataValidations count="1">
    <dataValidation allowBlank="1" showInputMessage="1" showErrorMessage="1" sqref="D2:D4"/>
  </dataValidations>
  <pageMargins left="0.75" right="0.75" top="0.865277777777778" bottom="0.511805555555556" header="0.590277777777778" footer="0.786805555555556"/>
  <pageSetup paperSize="9" scale="7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G5" sqref="G5"/>
    </sheetView>
  </sheetViews>
  <sheetFormatPr defaultColWidth="9" defaultRowHeight="13.5" outlineLevelCol="4"/>
  <cols>
    <col min="1" max="1" width="6.875" customWidth="1"/>
    <col min="3" max="3" width="6.25" customWidth="1"/>
    <col min="4" max="4" width="45.625" style="21" customWidth="1"/>
    <col min="5" max="5" width="6.625" style="21" customWidth="1"/>
  </cols>
  <sheetData>
    <row r="1" customFormat="1" spans="1:5">
      <c r="A1" t="s">
        <v>0</v>
      </c>
      <c r="D1" s="21"/>
      <c r="E1" s="21"/>
    </row>
    <row r="2" s="1" customFormat="1" ht="25.5" spans="1:5">
      <c r="A2" s="5" t="s">
        <v>1</v>
      </c>
      <c r="B2" s="5"/>
      <c r="C2" s="5"/>
      <c r="D2" s="25"/>
      <c r="E2" s="27"/>
    </row>
    <row r="3" s="2" customFormat="1" ht="17.25" customHeight="1" spans="1:5">
      <c r="A3" s="7" t="s">
        <v>2</v>
      </c>
      <c r="B3" s="7"/>
      <c r="C3" s="7"/>
      <c r="D3" s="25"/>
      <c r="E3" s="27"/>
    </row>
    <row r="4" s="3" customFormat="1" ht="29.25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s="4" customFormat="1" ht="39" customHeight="1" spans="1:5">
      <c r="A5" s="11">
        <v>22</v>
      </c>
      <c r="B5" s="12" t="s">
        <v>8</v>
      </c>
      <c r="C5" s="11">
        <v>1</v>
      </c>
      <c r="D5" s="13" t="s">
        <v>34</v>
      </c>
      <c r="E5" s="13" t="s">
        <v>23</v>
      </c>
    </row>
    <row r="6" s="4" customFormat="1" ht="36" customHeight="1" spans="1:5">
      <c r="A6" s="11">
        <v>23</v>
      </c>
      <c r="B6" s="12" t="s">
        <v>8</v>
      </c>
      <c r="C6" s="11">
        <v>2</v>
      </c>
      <c r="D6" s="13" t="s">
        <v>35</v>
      </c>
      <c r="E6" s="13" t="s">
        <v>23</v>
      </c>
    </row>
    <row r="7" s="4" customFormat="1" ht="36" customHeight="1" spans="1:5">
      <c r="A7" s="11">
        <v>24</v>
      </c>
      <c r="B7" s="12" t="s">
        <v>8</v>
      </c>
      <c r="C7" s="11">
        <v>3</v>
      </c>
      <c r="D7" s="13" t="s">
        <v>36</v>
      </c>
      <c r="E7" s="13" t="s">
        <v>23</v>
      </c>
    </row>
    <row r="8" s="4" customFormat="1" ht="78" customHeight="1" spans="1:5">
      <c r="A8" s="11">
        <v>25</v>
      </c>
      <c r="B8" s="12" t="s">
        <v>8</v>
      </c>
      <c r="C8" s="11">
        <v>4</v>
      </c>
      <c r="D8" s="13" t="s">
        <v>37</v>
      </c>
      <c r="E8" s="13" t="s">
        <v>23</v>
      </c>
    </row>
    <row r="9" s="4" customFormat="1" ht="52" customHeight="1" spans="1:5">
      <c r="A9" s="11">
        <v>26</v>
      </c>
      <c r="B9" s="12" t="s">
        <v>8</v>
      </c>
      <c r="C9" s="11">
        <v>5</v>
      </c>
      <c r="D9" s="13" t="s">
        <v>38</v>
      </c>
      <c r="E9" s="13" t="s">
        <v>23</v>
      </c>
    </row>
    <row r="10" s="4" customFormat="1" ht="87" customHeight="1" spans="1:5">
      <c r="A10" s="11">
        <v>27</v>
      </c>
      <c r="B10" s="12" t="s">
        <v>8</v>
      </c>
      <c r="C10" s="11">
        <v>6</v>
      </c>
      <c r="D10" s="13" t="s">
        <v>39</v>
      </c>
      <c r="E10" s="13" t="s">
        <v>23</v>
      </c>
    </row>
    <row r="11" s="4" customFormat="1" ht="67" customHeight="1" spans="1:5">
      <c r="A11" s="11">
        <v>28</v>
      </c>
      <c r="B11" s="12" t="s">
        <v>8</v>
      </c>
      <c r="C11" s="11">
        <v>7</v>
      </c>
      <c r="D11" s="13" t="s">
        <v>40</v>
      </c>
      <c r="E11" s="13" t="s">
        <v>23</v>
      </c>
    </row>
    <row r="12" s="4" customFormat="1" ht="36" customHeight="1" spans="1:5">
      <c r="A12" s="11">
        <v>29</v>
      </c>
      <c r="B12" s="12" t="s">
        <v>8</v>
      </c>
      <c r="C12" s="11">
        <v>8</v>
      </c>
      <c r="D12" s="13" t="s">
        <v>41</v>
      </c>
      <c r="E12" s="13" t="s">
        <v>23</v>
      </c>
    </row>
    <row r="13" s="4" customFormat="1" ht="36" customHeight="1" spans="1:5">
      <c r="A13" s="11">
        <v>30</v>
      </c>
      <c r="B13" s="12" t="s">
        <v>8</v>
      </c>
      <c r="C13" s="11">
        <v>9</v>
      </c>
      <c r="D13" s="13" t="s">
        <v>42</v>
      </c>
      <c r="E13" s="13" t="s">
        <v>23</v>
      </c>
    </row>
    <row r="14" s="4" customFormat="1" ht="90" customHeight="1" spans="1:5">
      <c r="A14" s="11">
        <v>31</v>
      </c>
      <c r="B14" s="12" t="s">
        <v>8</v>
      </c>
      <c r="C14" s="11">
        <v>10</v>
      </c>
      <c r="D14" s="13" t="s">
        <v>43</v>
      </c>
      <c r="E14" s="13" t="s">
        <v>23</v>
      </c>
    </row>
  </sheetData>
  <mergeCells count="2">
    <mergeCell ref="A2:E2"/>
    <mergeCell ref="A3:C3"/>
  </mergeCells>
  <dataValidations count="1">
    <dataValidation allowBlank="1" showInputMessage="1" showErrorMessage="1" sqref="D2:D4"/>
  </dataValidations>
  <pageMargins left="0.865277777777778" right="0.75" top="0.707638888888889" bottom="0.629166666666667" header="0.0777777777777778" footer="0.471527777777778"/>
  <pageSetup paperSize="9" scale="7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workbookViewId="0">
      <selection activeCell="I6" sqref="I6"/>
    </sheetView>
  </sheetViews>
  <sheetFormatPr defaultColWidth="9" defaultRowHeight="13.5"/>
  <cols>
    <col min="1" max="1" width="6.875" customWidth="1"/>
    <col min="3" max="3" width="5.375" customWidth="1"/>
    <col min="4" max="4" width="37.375" style="21" customWidth="1"/>
    <col min="5" max="5" width="6.625" customWidth="1"/>
  </cols>
  <sheetData>
    <row r="1" customFormat="1" spans="1:4">
      <c r="A1" t="s">
        <v>0</v>
      </c>
      <c r="D1" s="21"/>
    </row>
    <row r="2" s="1" customFormat="1" ht="25.5" spans="1:16">
      <c r="A2" s="22" t="s">
        <v>1</v>
      </c>
      <c r="B2" s="22"/>
      <c r="C2" s="22"/>
      <c r="D2" s="23"/>
      <c r="E2" s="22"/>
      <c r="H2" s="24"/>
      <c r="I2" s="26"/>
      <c r="J2" s="26"/>
      <c r="K2" s="26"/>
      <c r="L2" s="26"/>
      <c r="M2" s="26"/>
      <c r="N2" s="26"/>
      <c r="O2" s="26"/>
      <c r="P2" s="26"/>
    </row>
    <row r="3" s="2" customFormat="1" ht="17.25" customHeight="1" spans="1:5">
      <c r="A3" s="7" t="s">
        <v>2</v>
      </c>
      <c r="B3" s="7"/>
      <c r="C3" s="7"/>
      <c r="D3" s="25"/>
      <c r="E3" s="9"/>
    </row>
    <row r="4" s="3" customFormat="1" ht="29.25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s="4" customFormat="1" ht="36" customHeight="1" spans="1:5">
      <c r="A5" s="11">
        <v>32</v>
      </c>
      <c r="B5" s="12" t="s">
        <v>8</v>
      </c>
      <c r="C5" s="11">
        <v>1</v>
      </c>
      <c r="D5" s="13" t="s">
        <v>44</v>
      </c>
      <c r="E5" s="14" t="s">
        <v>23</v>
      </c>
    </row>
    <row r="6" s="4" customFormat="1" ht="56" customHeight="1" spans="1:5">
      <c r="A6" s="11">
        <v>33</v>
      </c>
      <c r="B6" s="12" t="s">
        <v>8</v>
      </c>
      <c r="C6" s="11">
        <v>2</v>
      </c>
      <c r="D6" s="13" t="s">
        <v>45</v>
      </c>
      <c r="E6" s="14" t="s">
        <v>23</v>
      </c>
    </row>
    <row r="7" s="4" customFormat="1" ht="53" customHeight="1" spans="1:5">
      <c r="A7" s="11">
        <v>34</v>
      </c>
      <c r="B7" s="12" t="s">
        <v>8</v>
      </c>
      <c r="C7" s="11">
        <v>3</v>
      </c>
      <c r="D7" s="13" t="s">
        <v>46</v>
      </c>
      <c r="E7" s="14"/>
    </row>
    <row r="8" s="4" customFormat="1" ht="51" customHeight="1" spans="1:5">
      <c r="A8" s="11">
        <v>35</v>
      </c>
      <c r="B8" s="12" t="s">
        <v>8</v>
      </c>
      <c r="C8" s="11">
        <v>4</v>
      </c>
      <c r="D8" s="13" t="s">
        <v>47</v>
      </c>
      <c r="E8" s="14"/>
    </row>
    <row r="9" s="4" customFormat="1" ht="45" customHeight="1" spans="1:5">
      <c r="A9" s="11">
        <v>36</v>
      </c>
      <c r="B9" s="12" t="s">
        <v>8</v>
      </c>
      <c r="C9" s="11">
        <v>5</v>
      </c>
      <c r="D9" s="13" t="s">
        <v>48</v>
      </c>
      <c r="E9" s="14"/>
    </row>
    <row r="10" s="4" customFormat="1" ht="48" customHeight="1" spans="1:5">
      <c r="A10" s="11">
        <v>37</v>
      </c>
      <c r="B10" s="12" t="s">
        <v>8</v>
      </c>
      <c r="C10" s="11">
        <v>6</v>
      </c>
      <c r="D10" s="13" t="s">
        <v>49</v>
      </c>
      <c r="E10" s="14"/>
    </row>
    <row r="11" s="4" customFormat="1" ht="75" customHeight="1" spans="1:12">
      <c r="A11" s="11">
        <v>38</v>
      </c>
      <c r="B11" s="12" t="s">
        <v>8</v>
      </c>
      <c r="C11" s="11">
        <v>7</v>
      </c>
      <c r="D11" s="13" t="s">
        <v>50</v>
      </c>
      <c r="E11" s="14" t="s">
        <v>51</v>
      </c>
      <c r="I11" s="1"/>
      <c r="J11" s="1"/>
      <c r="K11" s="1"/>
      <c r="L11" s="1"/>
    </row>
    <row r="12" s="4" customFormat="1" ht="33" customHeight="1" spans="1:5">
      <c r="A12" s="11">
        <v>39</v>
      </c>
      <c r="B12" s="12" t="s">
        <v>8</v>
      </c>
      <c r="C12" s="11">
        <v>8</v>
      </c>
      <c r="D12" s="13" t="s">
        <v>52</v>
      </c>
      <c r="E12" s="14" t="s">
        <v>51</v>
      </c>
    </row>
    <row r="13" s="4" customFormat="1" ht="63" customHeight="1" spans="1:5">
      <c r="A13" s="11">
        <v>40</v>
      </c>
      <c r="B13" s="12" t="s">
        <v>8</v>
      </c>
      <c r="C13" s="11">
        <v>9</v>
      </c>
      <c r="D13" s="13" t="s">
        <v>53</v>
      </c>
      <c r="E13" s="14" t="s">
        <v>51</v>
      </c>
    </row>
    <row r="14" s="4" customFormat="1" ht="40" customHeight="1" spans="1:17">
      <c r="A14" s="11">
        <v>41</v>
      </c>
      <c r="B14" s="12" t="s">
        <v>8</v>
      </c>
      <c r="C14" s="11">
        <v>10</v>
      </c>
      <c r="D14" s="13" t="s">
        <v>54</v>
      </c>
      <c r="E14" s="14" t="s">
        <v>51</v>
      </c>
      <c r="I14" s="19"/>
      <c r="J14" s="19"/>
      <c r="K14" s="19"/>
      <c r="L14" s="19"/>
      <c r="M14" s="19"/>
      <c r="N14" s="19"/>
      <c r="O14" s="19"/>
      <c r="P14" s="19"/>
      <c r="Q14" s="19"/>
    </row>
  </sheetData>
  <mergeCells count="3">
    <mergeCell ref="A2:E2"/>
    <mergeCell ref="H2:P2"/>
    <mergeCell ref="A3:C3"/>
  </mergeCells>
  <dataValidations count="1">
    <dataValidation allowBlank="1" showInputMessage="1" showErrorMessage="1" sqref="D2:D4"/>
  </dataValidations>
  <pageMargins left="0.75" right="0.75" top="0.984027777777778" bottom="0.629166666666667" header="0.747916666666667" footer="0.94375"/>
  <pageSetup paperSize="9" scale="75" fitToWidth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topLeftCell="A4" workbookViewId="0">
      <selection activeCell="H5" sqref="H5"/>
    </sheetView>
  </sheetViews>
  <sheetFormatPr defaultColWidth="9" defaultRowHeight="13.5"/>
  <cols>
    <col min="1" max="1" width="6.875" customWidth="1"/>
    <col min="3" max="3" width="6.25" customWidth="1"/>
    <col min="4" max="4" width="43.875" customWidth="1"/>
    <col min="5" max="5" width="6.625" customWidth="1"/>
  </cols>
  <sheetData>
    <row r="1" customFormat="1" spans="1:1">
      <c r="A1" t="s">
        <v>0</v>
      </c>
    </row>
    <row r="2" s="1" customFormat="1" ht="25.5" spans="1:5">
      <c r="A2" s="5" t="s">
        <v>1</v>
      </c>
      <c r="B2" s="5"/>
      <c r="C2" s="5"/>
      <c r="D2" s="5"/>
      <c r="E2" s="6"/>
    </row>
    <row r="3" s="2" customFormat="1" ht="17.25" customHeight="1" spans="1:5">
      <c r="A3" s="7" t="s">
        <v>2</v>
      </c>
      <c r="B3" s="7"/>
      <c r="C3" s="7"/>
      <c r="D3" s="8"/>
      <c r="E3" s="9"/>
    </row>
    <row r="4" s="3" customFormat="1" ht="29.25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s="4" customFormat="1" ht="50" customHeight="1" spans="1:5">
      <c r="A5" s="11">
        <v>42</v>
      </c>
      <c r="B5" s="12" t="s">
        <v>8</v>
      </c>
      <c r="C5" s="11">
        <v>11</v>
      </c>
      <c r="D5" s="13" t="s">
        <v>55</v>
      </c>
      <c r="E5" s="14" t="s">
        <v>51</v>
      </c>
    </row>
    <row r="6" s="4" customFormat="1" ht="88" customHeight="1" spans="1:8">
      <c r="A6" s="11">
        <v>43</v>
      </c>
      <c r="B6" s="12" t="s">
        <v>8</v>
      </c>
      <c r="C6" s="11">
        <v>12</v>
      </c>
      <c r="D6" s="13" t="s">
        <v>56</v>
      </c>
      <c r="E6" s="14" t="s">
        <v>51</v>
      </c>
      <c r="H6" s="15"/>
    </row>
    <row r="7" s="4" customFormat="1" ht="104" customHeight="1" spans="1:5">
      <c r="A7" s="11">
        <v>44</v>
      </c>
      <c r="B7" s="12" t="s">
        <v>8</v>
      </c>
      <c r="C7" s="11">
        <v>13</v>
      </c>
      <c r="D7" s="13" t="s">
        <v>57</v>
      </c>
      <c r="E7" s="14" t="s">
        <v>51</v>
      </c>
    </row>
    <row r="8" s="4" customFormat="1" ht="36" customHeight="1" spans="1:5">
      <c r="A8" s="11">
        <v>45</v>
      </c>
      <c r="B8" s="12" t="s">
        <v>8</v>
      </c>
      <c r="C8" s="11">
        <v>14</v>
      </c>
      <c r="D8" s="13" t="s">
        <v>58</v>
      </c>
      <c r="E8" s="14" t="s">
        <v>51</v>
      </c>
    </row>
    <row r="9" s="4" customFormat="1" ht="60" customHeight="1" spans="1:5">
      <c r="A9" s="11">
        <v>46</v>
      </c>
      <c r="B9" s="12" t="s">
        <v>8</v>
      </c>
      <c r="C9" s="11">
        <v>1</v>
      </c>
      <c r="D9" s="14" t="s">
        <v>59</v>
      </c>
      <c r="E9" s="14" t="s">
        <v>51</v>
      </c>
    </row>
    <row r="10" s="4" customFormat="1" ht="36" customHeight="1" spans="1:5">
      <c r="A10" s="11">
        <v>47</v>
      </c>
      <c r="B10" s="12" t="s">
        <v>8</v>
      </c>
      <c r="C10" s="11">
        <v>2</v>
      </c>
      <c r="D10" s="14" t="s">
        <v>60</v>
      </c>
      <c r="E10" s="14" t="s">
        <v>51</v>
      </c>
    </row>
    <row r="11" s="4" customFormat="1" ht="36" customHeight="1" spans="1:17">
      <c r="A11" s="11"/>
      <c r="B11" s="12"/>
      <c r="C11" s="11"/>
      <c r="D11" s="14"/>
      <c r="E11" s="14"/>
      <c r="I11" s="19"/>
      <c r="J11" s="19"/>
      <c r="K11" s="19"/>
      <c r="L11" s="19"/>
      <c r="M11" s="20"/>
      <c r="N11" s="20"/>
      <c r="O11" s="20"/>
      <c r="P11" s="20"/>
      <c r="Q11" s="20"/>
    </row>
    <row r="12" s="4" customFormat="1" ht="36" customHeight="1" spans="1:5">
      <c r="A12" s="15"/>
      <c r="B12" s="15"/>
      <c r="C12" s="15"/>
      <c r="D12" s="15"/>
      <c r="E12" s="15"/>
    </row>
    <row r="13" s="4" customFormat="1" ht="36" customHeight="1" spans="1:5">
      <c r="A13" s="15"/>
      <c r="B13" s="15"/>
      <c r="C13" s="15"/>
      <c r="D13" s="15"/>
      <c r="E13" s="15"/>
    </row>
    <row r="14" s="4" customFormat="1" ht="36" customHeight="1" spans="1:5">
      <c r="A14" s="15"/>
      <c r="B14" s="15"/>
      <c r="C14" s="15"/>
      <c r="D14" s="15"/>
      <c r="E14" s="15"/>
    </row>
    <row r="15" s="4" customFormat="1" ht="36" customHeight="1"/>
    <row r="16" s="4" customFormat="1" ht="36" customHeight="1"/>
    <row r="17" s="4" customFormat="1" ht="36" customHeight="1" spans="1:5">
      <c r="A17" s="16"/>
      <c r="B17" s="17"/>
      <c r="C17" s="16"/>
      <c r="D17" s="18"/>
      <c r="E17" s="18"/>
    </row>
    <row r="18" spans="1:5">
      <c r="A18" s="4"/>
      <c r="B18" s="4"/>
      <c r="C18" s="4"/>
      <c r="D18" s="4"/>
      <c r="E18" s="4"/>
    </row>
    <row r="19" spans="1:5">
      <c r="A19" s="4"/>
      <c r="B19" s="4"/>
      <c r="C19" s="4"/>
      <c r="D19" s="4"/>
      <c r="E19" s="4"/>
    </row>
  </sheetData>
  <mergeCells count="2">
    <mergeCell ref="A2:E2"/>
    <mergeCell ref="A3:C3"/>
  </mergeCells>
  <dataValidations count="1">
    <dataValidation allowBlank="1" showInputMessage="1" showErrorMessage="1" sqref="D2:D4"/>
  </dataValidations>
  <pageMargins left="0.75" right="0.707638888888889" top="0.786805555555556" bottom="1" header="0.511805555555556" footer="0.511805555555556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2017-12-03T01:25:00Z</dcterms:created>
  <dcterms:modified xsi:type="dcterms:W3CDTF">2017-12-20T06:36:43Z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