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基本履职事项清单" sheetId="1" r:id="rId1"/>
    <sheet name="数据输入说明" sheetId="2" r:id="rId2"/>
  </sheets>
  <definedNames>
    <definedName name="_xlnm._FilterDatabase" localSheetId="0" hidden="1">基本履职事项清单!$A$1:$C$102</definedName>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<sst xmlns="http://schemas.openxmlformats.org/spreadsheetml/2006/main" count="232" uniqueCount="131">
  <si>
    <t>基本履职事项清单</t>
  </si>
  <si>
    <t>序号</t>
  </si>
  <si>
    <t>事项类别</t>
  </si>
  <si>
    <t>事项名称</t>
  </si>
  <si>
    <t>党的建设</t>
  </si>
  <si>
    <t>坚持和加强党的全面领导，学习贯彻落实习近平新时代中国特色社会主义思想和习近平总书记的重要讲话和重要指示精神，宣传和执行党的路线方针政策，宣传和执行党中央、上级党组织和本级党组织的决议，加强政治建设，按照党中央部署开展党内集中教育，坚定拥护“两个确立”、坚决做到“两个维护”。</t>
  </si>
  <si>
    <t>加强党委自身建设，贯彻民主集中制原则，严格落实“第一议题”和“三重一大”议事决策制度，开展党委理论学习中心组学习、党内政治生活、调查研究。</t>
  </si>
  <si>
    <t>加强基层党组织建设，负责所属基层党组织的成立、调整、撤销、换届，指导基层党组织党务公开，开展党支部联建共建、软弱涣散村党组织整顿提升和创优争先活动，打造推广党建特色品牌。</t>
  </si>
  <si>
    <t>强化党建引领城乡基层治理和基层政权建设，落实“一约四会”制度；指导村(居)民委员会换届、补选；坚持民主议事制度，落实“四议两公开”要求；做好基层党群活动服务阵地建设，抓好基层减负工作。</t>
  </si>
  <si>
    <t>加强党员队伍建设，积极发展党员，开展党员日常教育、管理、监督，加强和改进流动党员管理，依规稳妥处置不合格党员，建设乡镇（街道）党校及基层党员活动阵地并开展活动，规范党徽党旗的使用管理，做好党费收缴使用、党员排查统计上报及党员档案管理工作，开展党内关爱帮扶活动。</t>
  </si>
  <si>
    <t>负责组织召开党员代表大会，做好党代会换届选举，推选上级党代表，保障党代表履职。</t>
  </si>
  <si>
    <t>加强干部队伍建设，负责干部选拔任用、教育培养、考核监督和奖励激励，落实干部待遇保障。</t>
  </si>
  <si>
    <t>落实党管人才工作制度，做好人才引进、培养、选树和服务保障工作。</t>
  </si>
  <si>
    <t>落实全面从严治党、党风廉政建设责任制，贯彻执行中央八项规定及其实施细则精神，深入推进党风廉政建设和反腐败斗争，强化廉洁文化建设及教育，持续纠治“四风”。</t>
  </si>
  <si>
    <t>推动乡镇、村（社区）两级监督体系建设，开展监督执纪问责，对遵守党章、党规、党纪和廉洁自律情况进行监督检查，开展党纪教育、以案促改，按权限对违纪违法案件开展初步核实、立案审查调查等工作，监督推动巡察反馈问题整改。</t>
  </si>
  <si>
    <t>推进精神文明建设，培育和践行社会主义核心价值观，开展新时代爱国主义宣传教育，加强新时代文明实践所（站）建设和管理，开展各类宣传思想文化活动，教育引导推进移风易俗。</t>
  </si>
  <si>
    <t>做好“两企三新”党建工作，创建工作机制，推广“两企三新”“党建＋产业链”党建特色品牌。</t>
  </si>
  <si>
    <t>加强志愿者队伍建设管理，组织开展志愿服务工作。</t>
  </si>
  <si>
    <t>建立健全人大工作制度，开展人大代表选举（补选）、代表来信、来访工作，组织人大代表开展视察、调研和联系人民群众活动，做好人大代表议案建议的征集、办理、反馈，加强人大代表之家（站）、联系点建设，履行乡镇人大主席团职责，服务保障人大代表培训、履职。</t>
  </si>
  <si>
    <t>开展政治协商工作，为政协委员履行政治协商、民主监督、参政议政职能提供服务保障，办理政协提案。</t>
  </si>
  <si>
    <t>加强基层工会规范化建设，组织工会组织换届，做好工会法律法规政策宣传、帮扶救助、意见建议征集工作，开展各类职工活动，管好用好工会会费，维护广大职工合法权益。</t>
  </si>
  <si>
    <t>负责基层团组织建设和日常管理，开展团员发展、教育、管理工作，加强对青少年的思想引领，发挥共青团的先锋带头作用，组织开展各类团组织活动，维护青少年权益。</t>
  </si>
  <si>
    <t>推进基层妇联组织建设，组织女性技能提升培训，开展家庭家教家风宣传教育活动，做好妇女儿童及困境家庭关爱帮扶，做好婚姻家庭矛盾纠纷化解与排查，维护妇女儿童合法权益。</t>
  </si>
  <si>
    <t>组织开展关心下一代活动，发挥“五老”作用，开展青少年关爱、帮扶工作，促进青少年健康成长。</t>
  </si>
  <si>
    <t>经济发展</t>
  </si>
  <si>
    <t>制定并实施域内经济及产业发展规划，开展固定资产投资，积极挖掘辖区内潜在投资项目，储备项目资源，培育服务项目招引、落地，做好本地项目建设、投产及服务工作，上报经济成效，推进域内经济高质量发展。</t>
  </si>
  <si>
    <t>开展优化营商环境政策宣传和排查巩固，宣传、解读、帮助落实各类惠企助企优惠政策，持续优化营商环境。</t>
  </si>
  <si>
    <t>依法开展统计工作，实施各项统计调查，做好经济、人口、农业等各类普查，指导村（屯）开展普查调查和常规农业报表工作。</t>
  </si>
  <si>
    <t>民生服务</t>
  </si>
  <si>
    <t>加强民政领域政策法规宣传，开展困难群众、低于低保标准的家庭和因突发事件、意外伤害、重大疾病或其他特殊原因导致基本生活陷入困境对象的摸排，负责最低生活保障、特困供养、临时救助对象的申请受理、入户核实、申报及审批的公示工作，做好生活困难的精神障碍家庭帮扶工作。</t>
  </si>
  <si>
    <t>落实老年人权益保障及关心关爱服务，做好高龄老人待遇补贴申报和独居、空巢、失能、重残特殊家庭老年人排查上报、老年助餐、老年文体活动服务保障工作。</t>
  </si>
  <si>
    <t>负责儿童关心关爱工作，开展孤儿、留守儿童、事实无人抚养儿童和困境儿童的摸排上报及动态管理，做好临时管护、转送等基本生活保障。</t>
  </si>
  <si>
    <t>落实残疾人服务保障和权益维护，负责残疾人证及“两项补贴”、残疾人康复救助申报工作，开展残疾人就业培训、产业项目扶持申报、就业创业帮扶及相关文化宣传活动。</t>
  </si>
  <si>
    <t>负责退役军人思想政治教育、权益保障、联系服务工作，按时报送动态调整人员信息，及时开展优抚对象年度确认，开展退役军人政策宣传和服务场所建设，组织退役军人志愿服务和文化娱乐活动，推送就业创业信息。</t>
  </si>
  <si>
    <t>开展拥军优属工作，办理退役军人优待证，申报退役军人优抚金及荣军医院康养申请，走访慰问优抚对象，悬挂光荣之家牌，送达立功受奖现役军人家庭喜报，弘扬拥军优属优良传统。</t>
  </si>
  <si>
    <t>负责就业创业政策宣传，开展人力资源统计、就业岗位收集及就业供需对接服务，组织人员参加就业创业技能培训，促进就业创业。</t>
  </si>
  <si>
    <t>开展就业帮扶，走访摸排就业困难人员并建立台账，做好就业失业申报认定及登记工作，针对就业困难人员引导申请就业创业补贴和申报公益性岗位。</t>
  </si>
  <si>
    <t>开展城乡居民基本医疗保险政策宣传，引导动员居民参保。</t>
  </si>
  <si>
    <t>开展城乡居民基本养老保险业务培训、政策宣传与解答，负责城乡居民基本养老保险受理初审、参保登记、待遇核定、待遇领取、资格认证、保险关系注销服务。</t>
  </si>
  <si>
    <t>平安法治</t>
  </si>
  <si>
    <t>推进法治政府及法治文化阵地建设，开展法治宣传及普法教育，完善法律服务工作站和法律援助联络点建设，提供法律政策咨询服务。</t>
  </si>
  <si>
    <t>坚持和发展新时代“枫桥经验”，加强人民调解组织机制建设，建立健全矛盾纠纷排查、研判、化解机制，开展人民调解工作，做好联动化解各类矛盾纠纷，定期回访跟踪调解成功的履行协议情况，防止矛盾反弹，调解不成功的向上级矛盾调解处理机构报告，指导双方到上级机构调解、申请仲裁或诉讼。</t>
  </si>
  <si>
    <t>加强综治中心规范化建设，健全完善运行工作制度，做好场地设施设备更新及维护，加强业务培训和指导监督，开展重点人群信息收集、分析研判和上报，提升社会治理能力。</t>
  </si>
  <si>
    <t>落实C级食品安全“两个责任”，开展食品安全宣传、培训，做好食品安全隐患排查、统计上报工作。</t>
  </si>
  <si>
    <t>农业农村</t>
  </si>
  <si>
    <t>负责农村村集体资金、资产、资源监督管理工作，组织学习“三资”典型警示案例，排查、统计、上报“三资”问题，开展农村“三资”清查、业务技术指导，审核备案“三资”承包合同，监督指导村集体资源发包。</t>
  </si>
  <si>
    <t>负责农村财务监管工作，组织开展村级财务人员业务培训，指导监督村级财务公开，开展农村集体经济组织财务审计，做好农村财务数据统计填报和代理记账工作。</t>
  </si>
  <si>
    <t>推进农村集体产权制度改革，加强农村集体土地流转交易规范化建设，申报村级股份经济合作社，组织开展集体资产清产核资和集体资产确权，指导监督农村承包经营及集体收益分红。</t>
  </si>
  <si>
    <t>负责新型农业经营主体培育工作，开展农业社会化服务政策宣传和项目主体申报，做好农业合作社和家庭农场的创建、备案和推广工作。</t>
  </si>
  <si>
    <t>负责病、虫、草、鼠害调查、监测、预报和统计上报及农作物重大病虫害应急处置工作；开展农业病虫害防治宣传、实施农业病虫害综合防治；负责疫情普查，参与封锁和消杀。</t>
  </si>
  <si>
    <t>负责农业技术推广工作，落实包村技术服务制度，宣传推广种子、农药、化肥及种植新技术，组织农民参加新型职业农民培训。</t>
  </si>
  <si>
    <t>负责农业防灾减损工作，调查、统计、上报农作物受灾情况，组织开展农田排涝，做好农业保险的政策宣传、推广普及和服务对接工作。</t>
  </si>
  <si>
    <t>开展农机购置补贴及农机报废更新补贴政策、农机技术、农机安全生产等宣传，组织农民参加农机培训，推广新型农业机械设备和新型技术，指导农机检修，统计上报农机保有量、农机防灾减灾、农机作业等农机化管理统计相关数据情况，开展机收减损工作，负责农机购置补贴及农机报废更新补贴资格初审、补贴机具信息核验工作。</t>
  </si>
  <si>
    <t>发展畜牧养殖，开展“强牧惠民”和畜产品质量安全政策宣传，组织乡村兽医参加素质提升培训，开展养殖户融资贷款帮扶及科学养殖技术指导，申报青黄储制作补贴。</t>
  </si>
  <si>
    <t>负责动物防疫工作，组织养殖户参加动物防疫培训，指导防疫疫苗及消毒药品使用和保管，摸排上报病害动物及其产品和动物疫病抗体检测信息，宣传推广畜禽微生物菌剂，做好畜禽产地检疫工作。</t>
  </si>
  <si>
    <t>负责人居环境整治工作，开展垃圾分类宣传及人居环境巡查整治，组建村（屯）保洁队伍，推进乡村美化、绿化、照明建设。</t>
  </si>
  <si>
    <t>开展惠民惠农补贴工作，负责农业各项补贴政策宣传，农业基础数据汇总、公示上报和资金发放。</t>
  </si>
  <si>
    <t>负责农村供水日常管理和农村饮水安全日常管护，组织节水宣传和推广，开展水质安全检测采样及用水统计调查数据采集，负责农村供水工程管理人员监管及饮水工程消杀、设施设备维护及日常管理，保障用水安全。</t>
  </si>
  <si>
    <t>负责黑土地保护宣传，做好水土保持工作，运用“梨树模式”进行保护性耕作，建设高标准农田，开展耕地“非农化”“非粮化”及撂荒地整治，推广测土配方施肥等技术。</t>
  </si>
  <si>
    <t>乡村振兴</t>
  </si>
  <si>
    <t>负责巩固脱贫攻坚成果同乡村振兴有效衔接，做好衔接后评估考核反馈问题整改及档案整理工作，开展党建引领壮大村集体经济收入项目的谋划、申报和建设，巩固提升乡村振兴产业项目，加强对项目资金及其收益的分配、监管。</t>
  </si>
  <si>
    <t>通过网格员排查、群众申报、部门筛查等预警方式，及时发现因病、因灾、突发事故、经营亏损等导致家庭收入严重下降生活困难的农户，并纳入监测对象。</t>
  </si>
  <si>
    <t>宣传防返贫帮扶政策，开展帮扶救助工作，综合运用临时救助、低保、医疗等政策，保障防返贫监测对象基本生活。</t>
  </si>
  <si>
    <t>帮助指导就业创业，根据发展需求，制定“一户一策”帮扶措施，稳定脱贫人口收入。</t>
  </si>
  <si>
    <t>自然资源</t>
  </si>
  <si>
    <t>负责辖区内耕地和永久基本农田保护管理工作，完成辖区内永久基本农田保护目标任务；监管辖区内建设占用耕地耕作层土壤剥离、运输、存储、管护、利用等工作；负责设施农用地备案管理工作；开展自然资源巡查和信息上报工作；负责田长制工作，做好日常巡田工作，排查上报闲置土地、私自变更土地用途情况。</t>
  </si>
  <si>
    <t>开展土地征收、征用前期踏查、补偿协议签定及失业农民社会保障工作，做好集体建设用地、企业用地选址指导及有关补贴的申领、发放工作。</t>
  </si>
  <si>
    <t>开展“林长制”工作，组织集体林地日常巡林，负责林木采伐申请受理、监督检查工作，收集上报破坏林地问题线索，开展草地湿地滩涂统计上报工作。</t>
  </si>
  <si>
    <t>开展野生动植物保护工作，组织宣传培训，收集上报非法猎捕野生动物及破坏野生植物问题线索。</t>
  </si>
  <si>
    <t>开展退耕还林工作，采集、确认、上报退耕还林农户基本信息，发放退耕还林补贴，指导集体林地清收工作，组织开展集体林地迹地更新。</t>
  </si>
  <si>
    <t>开展植树造林工作，负责造林地块确认、苗木质量监管、造林技术指导工作，推广林业新技术。</t>
  </si>
  <si>
    <t>生态环保</t>
  </si>
  <si>
    <t>开展生态环境保护政策法规宣传，推动降碳减排、无废城市建设、农村旱厕改厕工作落实，负责规模以下养殖场（户）畜禽粪污监督管理。</t>
  </si>
  <si>
    <t>落实生态环境保护督察反馈问题整改，根据权限开展生态环境隐患排查、上报、治理工作。</t>
  </si>
  <si>
    <t>开展秸秆禁烧工作，负责政策宣传、日常巡查、违规火点核实、违规火点应急处置、秸秆离田工作。</t>
  </si>
  <si>
    <t>落实“河（湖）长制”，开展宣传教育及培训活动，组建河道保洁队伍，组织开展河湖日常清漂、保洁等，常态化开展“清河行动”，做好河道及入河排污口日常巡查上报工作。</t>
  </si>
  <si>
    <t>城乡建设</t>
  </si>
  <si>
    <t>负责村庄规划编制和组织实施工作，合理布局村庄功能区，实施乡村建设行动，做好本辖区行政区划及地名调整的上报申请工作，开展农村宅基地、住宅房屋（含国有土地上300平以下）审批及一户一宅确认工作。</t>
  </si>
  <si>
    <t>负责危房改造政策宣传、信息统计、农户确认工作。</t>
  </si>
  <si>
    <t>开展供热信息统计及煤炭调度、投诉情况统计上报工作，开展对污水处理厂日常巡查及污水管道统计、清理工作。</t>
  </si>
  <si>
    <t>交通运输</t>
  </si>
  <si>
    <t>落实“路长制”，开展农村公路法律法规的宣传教育，做好“四好农村路”工作，负责农村公路及路边绿化带建设养护和管理工作。</t>
  </si>
  <si>
    <t>开展农村道路交通安全隐患排查，巡查石油、油田料、天然气运输车辆，排查上报汛期农村公路、桥梁安全隐患及水毁情况。</t>
  </si>
  <si>
    <t>文化和旅游</t>
  </si>
  <si>
    <t>加强基层文化阵地建设，开展文化宣传及日常巡查，排查上报文化场所建设和文化类广告牌情况。</t>
  </si>
  <si>
    <t>组织开展文化体育活动，负责全民健身宣传工作，开展四季村晚、农民艺术节等活动。</t>
  </si>
  <si>
    <t>宣传自然保护区管理政策，推广大孤山火山温泉旅游文化，协助景区经营主体对突发事件进行应急处置，强化服务监管，落实生态保护政策，打造温泉小镇特色文旅项目。</t>
  </si>
  <si>
    <t>建设满族风情街文旅项目，宣传满族传统文化、举办特色活动，加强与群众的沟通协调及商户和环境风貌的监督管理，推广满族风情。</t>
  </si>
  <si>
    <t>宣传推广欢欣岭休闲农业、天食豆乳、韩道泡菜、伊兴源饮品等特色产业，增强品牌辨识度，推动地域经济发展。</t>
  </si>
  <si>
    <t>卫生健康</t>
  </si>
  <si>
    <t>组织开展爱国卫生运动，做好健康教育和健康促进工作，负责健康知识科普工作。</t>
  </si>
  <si>
    <t>落实优生优育政策，开展优生优育宣传、人口数据信息维护工作，负责生育服务登记，办理生育服务证，落实计划生育特殊家庭待遇保障。</t>
  </si>
  <si>
    <t>开展红十字精神、“三救”“三献”宣传活动。</t>
  </si>
  <si>
    <t>应急管理及消防</t>
  </si>
  <si>
    <t>健全应急能力体系，编制应急预案并组织应急演练，组建应急抢险救援队伍，储备应急物资，开展应急管理知识宣传普及和预警信息发布工作。</t>
  </si>
  <si>
    <t>落实安全生产责任制，开展生产经营单位安全生产状况排查工作，负责安全生产事故的初期处置和信息上报工作。</t>
  </si>
  <si>
    <t>建立森林防火机制，开展森林防火宣传教育，组织防火演练，开展日常巡查排查，发现火情做好初期处置并立即上报。</t>
  </si>
  <si>
    <t>制定防汛（抗旱）应急预案，开展应急演练和防汛（抗旱）业务知识培训、宣传，做好机械、设备、物资、人员准备工作。</t>
  </si>
  <si>
    <t>开展防灾减灾工作，统计上报受灾情况，对受灾群众进行临时救助，负责灾后补助申请。</t>
  </si>
  <si>
    <t>开展安全隐患问题排查，负责高空坠物、冰面安全、防溺水风险点隐患排查工作，负责从事焊接与热切割动火作业现场巡查及从业人员统计上报工作。</t>
  </si>
  <si>
    <t>人民武装</t>
  </si>
  <si>
    <t>落实党管武装工作制度，开展国防教育和双拥宣传，贯彻执行国家双拥政策，组织多种形式的国防教育和拥军优属活动，促进军政军民团结。</t>
  </si>
  <si>
    <t>编实建强民兵组织，落实战备执勤规定，做好快速动员和参战支前准备，组织民兵参加经济社会建设，完成急难险重任务；定期开展形势战备教育，按照“三分四定”标准建设战备物资储备库。</t>
  </si>
  <si>
    <t>组织兵役登记，搞好宣传发动、加强预征对象管理，指导青年应征入伍报名工作；开展国防动员潜力核实调查、军事设施保护、军民融合工作。</t>
  </si>
  <si>
    <t>综合政务</t>
  </si>
  <si>
    <t>开展政务公开、政府信息公开工作，完成本行政机关及上级部门转办的依申请公开答复工作。</t>
  </si>
  <si>
    <t>开展“基层数据一张表”工作，负责基层数据收集、处理、共享和使用。</t>
  </si>
  <si>
    <t>开展政务服务热线等平台工单受理工作，负责各类诉求反映、“接诉即办”事项的接收、办理、答复。</t>
  </si>
  <si>
    <t>规范政务运行工作，负责本级会务、电子政务、印章管理，完善乡镇、村两级便民服务中心体系等工作。</t>
  </si>
  <si>
    <t>完善落实财务制度、内控制度、固定资产管理、政府采购管理责任制度，负责财务管理、债务管理、会计核算、票据管理、专项资金管理以及预决算工作。</t>
  </si>
  <si>
    <t>负责机关及事业单位人事、机构编制、薪资管理工作。</t>
  </si>
  <si>
    <t>加强机关事务管理，负责公共机关节能工作，管理公车、办公用品和办公设备，开展政府采购工作。</t>
  </si>
  <si>
    <t>负责机关公文处理、信息宣传、综合文稿的起草、审核、签发、调查研究等工作。</t>
  </si>
  <si>
    <t>开展档案管理工作，负责档案收集、整理、归档、移交，监督和指导村级档案工作。</t>
  </si>
  <si>
    <t>负责重大事项和工作部署的督办、检查，做好重要合同、重大行政决定前置审核及备案管理。</t>
  </si>
  <si>
    <t>落实值班值守制度，及时报送各类突发事件信息和突发紧急情况。</t>
  </si>
  <si>
    <t>教育培训监管</t>
  </si>
  <si>
    <t>支持学前教育发展，依法保障适龄儿童接受义务教育，排查上报违法招用未成年人情况，向未成年人提供法律援助。</t>
  </si>
  <si>
    <t>落实中小学安全教育及宣传，做好校园周边安全隐患排查及上报工作，确保学生安全。</t>
  </si>
  <si>
    <t>做好校外培训法律法规政策宣传，排查校外培训机构情况及隐患，丰富学生课外生活。</t>
  </si>
  <si>
    <t>v1</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</si>
  <si>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</si>
  <si>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</si>
  <si>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精神文明建设</t>
  </si>
  <si>
    <t>社会管理</t>
  </si>
  <si>
    <t>安全稳定</t>
  </si>
  <si>
    <t>民族宗教</t>
  </si>
  <si>
    <t>社会保障</t>
  </si>
  <si>
    <t>商贸流通</t>
  </si>
  <si>
    <t>市场监管</t>
  </si>
  <si>
    <t>投资促进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</si>
</sst>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14"/>
      <color indexed="10"/>
      <name val="宋体"/>
      <charset val="134"/>
    </font>
    <font>
      <sz val="12"/>
      <color indexed="8"/>
      <name val="宋体"/>
      <charset val="134"/>
    </font>
    <font>
      <sz val="16"/>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2">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0" xfId="0" applyFont="1" applyBorder="1" applyAlignment="1">
      <alignment horizontal="center" vertical="center"/>
    </xf>
    <xf numFmtId="0" fontId="4" fillId="0" borderId="1" xfId="0" applyFont="1" applyBorder="1" applyAlignment="1" applyProtection="1">
      <alignment horizontal="center" vertical="center"/>
    </xf>
    <xf numFmtId="0" fontId="4"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49" fontId="7"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8" fillId="0"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02"/>
  <sheetViews>
    <sheetView showGridLines="0" tabSelected="1" workbookViewId="0">
      <selection activeCell="A1" sqref="A1:C1"/>
    </sheetView>
  </sheetViews>
  <sheetFormatPr defaultColWidth="9" defaultRowHeight="20.1" customHeight="1" outlineLevelCol="2"/>
  <cols>
    <col min="1" max="1" width="9" style="21"/>
    <col min="2" max="2" width="19.25" style="22" customWidth="1"/>
    <col min="3" max="3" width="86.375" style="22" customWidth="1"/>
    <col min="4" max="16384" width="9" style="23"/>
  </cols>
  <sheetData>
    <row r="1" ht="22.5" customHeight="1" spans="1:3">
      <c r="A1" s="24" t="s">
        <v>0</v>
      </c>
      <c r="B1" s="25"/>
      <c r="C1" s="24"/>
    </row>
    <row r="2" s="20" customFormat="1" customHeight="1" spans="1:3">
      <c r="A2" s="26" t="s">
        <v>1</v>
      </c>
      <c r="B2" s="27" t="s">
        <v>2</v>
      </c>
      <c r="C2" s="27" t="s">
        <v>3</v>
      </c>
    </row>
    <row r="3" s="20" customFormat="1" ht="142" customHeight="1" spans="1:3">
      <c r="A3" s="28">
        <v>1</v>
      </c>
      <c r="B3" s="28" t="s">
        <v>4</v>
      </c>
      <c r="C3" s="29" t="s">
        <v>5</v>
      </c>
    </row>
    <row r="4" ht="142" customHeight="1" spans="1:3">
      <c r="A4" s="28">
        <v>2</v>
      </c>
      <c r="B4" s="28" t="s">
        <v>4</v>
      </c>
      <c r="C4" s="29" t="s">
        <v>6</v>
      </c>
    </row>
    <row r="5" ht="142" customHeight="1" spans="1:3">
      <c r="A5" s="28">
        <v>3</v>
      </c>
      <c r="B5" s="28" t="s">
        <v>4</v>
      </c>
      <c r="C5" s="29" t="s">
        <v>7</v>
      </c>
    </row>
    <row r="6" ht="142" customHeight="1" spans="1:3">
      <c r="A6" s="28">
        <v>4</v>
      </c>
      <c r="B6" s="28" t="s">
        <v>4</v>
      </c>
      <c r="C6" s="29" t="s">
        <v>8</v>
      </c>
    </row>
    <row r="7" ht="142" customHeight="1" spans="1:3">
      <c r="A7" s="28">
        <v>5</v>
      </c>
      <c r="B7" s="28" t="s">
        <v>4</v>
      </c>
      <c r="C7" s="29" t="s">
        <v>9</v>
      </c>
    </row>
    <row r="8" ht="142" customHeight="1" spans="1:3">
      <c r="A8" s="28">
        <v>6</v>
      </c>
      <c r="B8" s="28" t="s">
        <v>4</v>
      </c>
      <c r="C8" s="29" t="s">
        <v>10</v>
      </c>
    </row>
    <row r="9" ht="142" customHeight="1" spans="1:3">
      <c r="A9" s="28">
        <v>7</v>
      </c>
      <c r="B9" s="28" t="s">
        <v>4</v>
      </c>
      <c r="C9" s="29" t="s">
        <v>11</v>
      </c>
    </row>
    <row r="10" ht="142" customHeight="1" spans="1:3">
      <c r="A10" s="28">
        <v>8</v>
      </c>
      <c r="B10" s="28" t="s">
        <v>4</v>
      </c>
      <c r="C10" s="29" t="s">
        <v>12</v>
      </c>
    </row>
    <row r="11" ht="142" customHeight="1" spans="1:3">
      <c r="A11" s="28">
        <v>9</v>
      </c>
      <c r="B11" s="28" t="s">
        <v>4</v>
      </c>
      <c r="C11" s="29" t="s">
        <v>13</v>
      </c>
    </row>
    <row r="12" ht="142" customHeight="1" spans="1:3">
      <c r="A12" s="28">
        <v>10</v>
      </c>
      <c r="B12" s="28" t="s">
        <v>4</v>
      </c>
      <c r="C12" s="29" t="s">
        <v>14</v>
      </c>
    </row>
    <row r="13" ht="142" customHeight="1" spans="1:3">
      <c r="A13" s="28">
        <v>11</v>
      </c>
      <c r="B13" s="28" t="s">
        <v>4</v>
      </c>
      <c r="C13" s="29" t="s">
        <v>15</v>
      </c>
    </row>
    <row r="14" ht="142" customHeight="1" spans="1:3">
      <c r="A14" s="28">
        <v>12</v>
      </c>
      <c r="B14" s="28" t="s">
        <v>4</v>
      </c>
      <c r="C14" s="29" t="s">
        <v>16</v>
      </c>
    </row>
    <row r="15" ht="142" customHeight="1" spans="1:3">
      <c r="A15" s="28">
        <v>13</v>
      </c>
      <c r="B15" s="28" t="s">
        <v>4</v>
      </c>
      <c r="C15" s="29" t="s">
        <v>17</v>
      </c>
    </row>
    <row r="16" ht="142" customHeight="1" spans="1:3">
      <c r="A16" s="28">
        <v>14</v>
      </c>
      <c r="B16" s="28" t="s">
        <v>4</v>
      </c>
      <c r="C16" s="29" t="s">
        <v>18</v>
      </c>
    </row>
    <row r="17" ht="142" customHeight="1" spans="1:3">
      <c r="A17" s="28">
        <v>15</v>
      </c>
      <c r="B17" s="28" t="s">
        <v>4</v>
      </c>
      <c r="C17" s="29" t="s">
        <v>19</v>
      </c>
    </row>
    <row r="18" ht="142" customHeight="1" spans="1:3">
      <c r="A18" s="28">
        <v>16</v>
      </c>
      <c r="B18" s="28" t="s">
        <v>4</v>
      </c>
      <c r="C18" s="29" t="s">
        <v>20</v>
      </c>
    </row>
    <row r="19" ht="142" customHeight="1" spans="1:3">
      <c r="A19" s="28">
        <v>17</v>
      </c>
      <c r="B19" s="28" t="s">
        <v>4</v>
      </c>
      <c r="C19" s="29" t="s">
        <v>21</v>
      </c>
    </row>
    <row r="20" ht="142" customHeight="1" spans="1:3">
      <c r="A20" s="28">
        <v>18</v>
      </c>
      <c r="B20" s="28" t="s">
        <v>4</v>
      </c>
      <c r="C20" s="29" t="s">
        <v>22</v>
      </c>
    </row>
    <row r="21" ht="142" customHeight="1" spans="1:3">
      <c r="A21" s="28">
        <v>19</v>
      </c>
      <c r="B21" s="28" t="s">
        <v>4</v>
      </c>
      <c r="C21" s="29" t="s">
        <v>23</v>
      </c>
    </row>
    <row r="22" ht="142" customHeight="1" spans="1:3">
      <c r="A22" s="28">
        <v>20</v>
      </c>
      <c r="B22" s="28" t="s">
        <v>24</v>
      </c>
      <c r="C22" s="29" t="s">
        <v>25</v>
      </c>
    </row>
    <row r="23" ht="142" customHeight="1" spans="1:3">
      <c r="A23" s="28">
        <v>21</v>
      </c>
      <c r="B23" s="28" t="s">
        <v>24</v>
      </c>
      <c r="C23" s="29" t="s">
        <v>26</v>
      </c>
    </row>
    <row r="24" ht="142" customHeight="1" spans="1:3">
      <c r="A24" s="28">
        <v>22</v>
      </c>
      <c r="B24" s="28" t="s">
        <v>24</v>
      </c>
      <c r="C24" s="30" t="s">
        <v>27</v>
      </c>
    </row>
    <row r="25" ht="142" customHeight="1" spans="1:3">
      <c r="A25" s="28">
        <v>23</v>
      </c>
      <c r="B25" s="28" t="s">
        <v>28</v>
      </c>
      <c r="C25" s="29" t="s">
        <v>29</v>
      </c>
    </row>
    <row r="26" ht="142" customHeight="1" spans="1:3">
      <c r="A26" s="28">
        <v>24</v>
      </c>
      <c r="B26" s="28" t="s">
        <v>28</v>
      </c>
      <c r="C26" s="29" t="s">
        <v>30</v>
      </c>
    </row>
    <row r="27" ht="142" customHeight="1" spans="1:3">
      <c r="A27" s="28">
        <v>25</v>
      </c>
      <c r="B27" s="28" t="s">
        <v>28</v>
      </c>
      <c r="C27" s="29" t="s">
        <v>31</v>
      </c>
    </row>
    <row r="28" ht="142" customHeight="1" spans="1:3">
      <c r="A28" s="28">
        <v>26</v>
      </c>
      <c r="B28" s="28" t="s">
        <v>28</v>
      </c>
      <c r="C28" s="29" t="s">
        <v>32</v>
      </c>
    </row>
    <row r="29" ht="142" customHeight="1" spans="1:3">
      <c r="A29" s="28">
        <v>27</v>
      </c>
      <c r="B29" s="28" t="s">
        <v>28</v>
      </c>
      <c r="C29" s="29" t="s">
        <v>33</v>
      </c>
    </row>
    <row r="30" ht="142" customHeight="1" spans="1:3">
      <c r="A30" s="28">
        <v>28</v>
      </c>
      <c r="B30" s="28" t="s">
        <v>28</v>
      </c>
      <c r="C30" s="29" t="s">
        <v>34</v>
      </c>
    </row>
    <row r="31" ht="142" customHeight="1" spans="1:3">
      <c r="A31" s="28">
        <v>29</v>
      </c>
      <c r="B31" s="28" t="s">
        <v>28</v>
      </c>
      <c r="C31" s="29" t="s">
        <v>35</v>
      </c>
    </row>
    <row r="32" ht="142" customHeight="1" spans="1:3">
      <c r="A32" s="28">
        <v>30</v>
      </c>
      <c r="B32" s="28" t="s">
        <v>28</v>
      </c>
      <c r="C32" s="29" t="s">
        <v>36</v>
      </c>
    </row>
    <row r="33" ht="142" customHeight="1" spans="1:3">
      <c r="A33" s="28">
        <v>31</v>
      </c>
      <c r="B33" s="28" t="s">
        <v>28</v>
      </c>
      <c r="C33" s="29" t="s">
        <v>37</v>
      </c>
    </row>
    <row r="34" ht="142" customHeight="1" spans="1:3">
      <c r="A34" s="28">
        <v>32</v>
      </c>
      <c r="B34" s="28" t="s">
        <v>28</v>
      </c>
      <c r="C34" s="29" t="s">
        <v>38</v>
      </c>
    </row>
    <row r="35" ht="142" customHeight="1" spans="1:3">
      <c r="A35" s="28">
        <v>33</v>
      </c>
      <c r="B35" s="28" t="s">
        <v>39</v>
      </c>
      <c r="C35" s="29" t="s">
        <v>40</v>
      </c>
    </row>
    <row r="36" ht="142" customHeight="1" spans="1:3">
      <c r="A36" s="28">
        <v>34</v>
      </c>
      <c r="B36" s="28" t="s">
        <v>39</v>
      </c>
      <c r="C36" s="29" t="s">
        <v>41</v>
      </c>
    </row>
    <row r="37" ht="142" customHeight="1" spans="1:3">
      <c r="A37" s="28">
        <v>35</v>
      </c>
      <c r="B37" s="28" t="s">
        <v>39</v>
      </c>
      <c r="C37" s="29" t="s">
        <v>42</v>
      </c>
    </row>
    <row r="38" ht="142" customHeight="1" spans="1:3">
      <c r="A38" s="28">
        <v>36</v>
      </c>
      <c r="B38" s="28" t="s">
        <v>39</v>
      </c>
      <c r="C38" s="29" t="s">
        <v>43</v>
      </c>
    </row>
    <row r="39" ht="142" customHeight="1" spans="1:3">
      <c r="A39" s="28">
        <v>37</v>
      </c>
      <c r="B39" s="28" t="s">
        <v>44</v>
      </c>
      <c r="C39" s="29" t="s">
        <v>45</v>
      </c>
    </row>
    <row r="40" ht="142" customHeight="1" spans="1:3">
      <c r="A40" s="28">
        <v>38</v>
      </c>
      <c r="B40" s="28" t="s">
        <v>44</v>
      </c>
      <c r="C40" s="29" t="s">
        <v>46</v>
      </c>
    </row>
    <row r="41" ht="142" customHeight="1" spans="1:3">
      <c r="A41" s="28">
        <v>39</v>
      </c>
      <c r="B41" s="28" t="s">
        <v>44</v>
      </c>
      <c r="C41" s="29" t="s">
        <v>47</v>
      </c>
    </row>
    <row r="42" ht="142" customHeight="1" spans="1:3">
      <c r="A42" s="28">
        <v>40</v>
      </c>
      <c r="B42" s="28" t="s">
        <v>44</v>
      </c>
      <c r="C42" s="29" t="s">
        <v>48</v>
      </c>
    </row>
    <row r="43" ht="142" customHeight="1" spans="1:3">
      <c r="A43" s="28">
        <v>41</v>
      </c>
      <c r="B43" s="28" t="s">
        <v>44</v>
      </c>
      <c r="C43" s="29" t="s">
        <v>49</v>
      </c>
    </row>
    <row r="44" ht="142" customHeight="1" spans="1:3">
      <c r="A44" s="28">
        <v>42</v>
      </c>
      <c r="B44" s="28" t="s">
        <v>44</v>
      </c>
      <c r="C44" s="29" t="s">
        <v>50</v>
      </c>
    </row>
    <row r="45" ht="142" customHeight="1" spans="1:3">
      <c r="A45" s="28">
        <v>43</v>
      </c>
      <c r="B45" s="28" t="s">
        <v>44</v>
      </c>
      <c r="C45" s="29" t="s">
        <v>51</v>
      </c>
    </row>
    <row r="46" ht="142" customHeight="1" spans="1:3">
      <c r="A46" s="28">
        <v>44</v>
      </c>
      <c r="B46" s="28" t="s">
        <v>44</v>
      </c>
      <c r="C46" s="29" t="s">
        <v>52</v>
      </c>
    </row>
    <row r="47" ht="142" customHeight="1" spans="1:3">
      <c r="A47" s="28">
        <v>45</v>
      </c>
      <c r="B47" s="28" t="s">
        <v>44</v>
      </c>
      <c r="C47" s="29" t="s">
        <v>53</v>
      </c>
    </row>
    <row r="48" ht="142" customHeight="1" spans="1:3">
      <c r="A48" s="28">
        <v>46</v>
      </c>
      <c r="B48" s="28" t="s">
        <v>44</v>
      </c>
      <c r="C48" s="29" t="s">
        <v>54</v>
      </c>
    </row>
    <row r="49" ht="142" customHeight="1" spans="1:3">
      <c r="A49" s="28">
        <v>47</v>
      </c>
      <c r="B49" s="28" t="s">
        <v>44</v>
      </c>
      <c r="C49" s="29" t="s">
        <v>55</v>
      </c>
    </row>
    <row r="50" ht="142" customHeight="1" spans="1:3">
      <c r="A50" s="28">
        <v>48</v>
      </c>
      <c r="B50" s="28" t="s">
        <v>44</v>
      </c>
      <c r="C50" s="29" t="s">
        <v>56</v>
      </c>
    </row>
    <row r="51" ht="142" customHeight="1" spans="1:3">
      <c r="A51" s="28">
        <v>49</v>
      </c>
      <c r="B51" s="28" t="s">
        <v>44</v>
      </c>
      <c r="C51" s="29" t="s">
        <v>57</v>
      </c>
    </row>
    <row r="52" ht="142" customHeight="1" spans="1:3">
      <c r="A52" s="28">
        <v>50</v>
      </c>
      <c r="B52" s="28" t="s">
        <v>44</v>
      </c>
      <c r="C52" s="29" t="s">
        <v>58</v>
      </c>
    </row>
    <row r="53" ht="142" customHeight="1" spans="1:3">
      <c r="A53" s="28">
        <v>51</v>
      </c>
      <c r="B53" s="28" t="s">
        <v>59</v>
      </c>
      <c r="C53" s="29" t="s">
        <v>60</v>
      </c>
    </row>
    <row r="54" ht="142" customHeight="1" spans="1:3">
      <c r="A54" s="28">
        <v>52</v>
      </c>
      <c r="B54" s="28" t="s">
        <v>59</v>
      </c>
      <c r="C54" s="29" t="s">
        <v>61</v>
      </c>
    </row>
    <row r="55" ht="142" customHeight="1" spans="1:3">
      <c r="A55" s="28">
        <v>53</v>
      </c>
      <c r="B55" s="28" t="s">
        <v>59</v>
      </c>
      <c r="C55" s="29" t="s">
        <v>62</v>
      </c>
    </row>
    <row r="56" ht="142" customHeight="1" spans="1:3">
      <c r="A56" s="28">
        <v>54</v>
      </c>
      <c r="B56" s="28" t="s">
        <v>59</v>
      </c>
      <c r="C56" s="29" t="s">
        <v>63</v>
      </c>
    </row>
    <row r="57" ht="142" customHeight="1" spans="1:3">
      <c r="A57" s="28">
        <v>55</v>
      </c>
      <c r="B57" s="28" t="s">
        <v>64</v>
      </c>
      <c r="C57" s="29" t="s">
        <v>65</v>
      </c>
    </row>
    <row r="58" ht="142" customHeight="1" spans="1:3">
      <c r="A58" s="28">
        <v>56</v>
      </c>
      <c r="B58" s="28" t="s">
        <v>64</v>
      </c>
      <c r="C58" s="29" t="s">
        <v>66</v>
      </c>
    </row>
    <row r="59" ht="142" customHeight="1" spans="1:3">
      <c r="A59" s="28">
        <v>57</v>
      </c>
      <c r="B59" s="28" t="s">
        <v>64</v>
      </c>
      <c r="C59" s="29" t="s">
        <v>67</v>
      </c>
    </row>
    <row r="60" ht="142" customHeight="1" spans="1:3">
      <c r="A60" s="28">
        <v>58</v>
      </c>
      <c r="B60" s="28" t="s">
        <v>64</v>
      </c>
      <c r="C60" s="29" t="s">
        <v>68</v>
      </c>
    </row>
    <row r="61" ht="142" customHeight="1" spans="1:3">
      <c r="A61" s="28">
        <v>59</v>
      </c>
      <c r="B61" s="28" t="s">
        <v>64</v>
      </c>
      <c r="C61" s="29" t="s">
        <v>69</v>
      </c>
    </row>
    <row r="62" ht="142" customHeight="1" spans="1:3">
      <c r="A62" s="28">
        <v>60</v>
      </c>
      <c r="B62" s="28" t="s">
        <v>64</v>
      </c>
      <c r="C62" s="29" t="s">
        <v>70</v>
      </c>
    </row>
    <row r="63" ht="142" customHeight="1" spans="1:3">
      <c r="A63" s="28">
        <v>61</v>
      </c>
      <c r="B63" s="28" t="s">
        <v>71</v>
      </c>
      <c r="C63" s="29" t="s">
        <v>72</v>
      </c>
    </row>
    <row r="64" ht="142" customHeight="1" spans="1:3">
      <c r="A64" s="28">
        <v>62</v>
      </c>
      <c r="B64" s="28" t="s">
        <v>71</v>
      </c>
      <c r="C64" s="29" t="s">
        <v>73</v>
      </c>
    </row>
    <row r="65" ht="142" customHeight="1" spans="1:3">
      <c r="A65" s="28">
        <v>63</v>
      </c>
      <c r="B65" s="28" t="s">
        <v>71</v>
      </c>
      <c r="C65" s="29" t="s">
        <v>74</v>
      </c>
    </row>
    <row r="66" ht="142" customHeight="1" spans="1:3">
      <c r="A66" s="28">
        <v>64</v>
      </c>
      <c r="B66" s="28" t="s">
        <v>71</v>
      </c>
      <c r="C66" s="29" t="s">
        <v>75</v>
      </c>
    </row>
    <row r="67" ht="142" customHeight="1" spans="1:3">
      <c r="A67" s="28">
        <v>65</v>
      </c>
      <c r="B67" s="28" t="s">
        <v>76</v>
      </c>
      <c r="C67" s="29" t="s">
        <v>77</v>
      </c>
    </row>
    <row r="68" ht="142" customHeight="1" spans="1:3">
      <c r="A68" s="28">
        <v>66</v>
      </c>
      <c r="B68" s="28" t="s">
        <v>76</v>
      </c>
      <c r="C68" s="29" t="s">
        <v>78</v>
      </c>
    </row>
    <row r="69" ht="142" customHeight="1" spans="1:3">
      <c r="A69" s="28">
        <v>67</v>
      </c>
      <c r="B69" s="28" t="s">
        <v>76</v>
      </c>
      <c r="C69" s="29" t="s">
        <v>79</v>
      </c>
    </row>
    <row r="70" ht="142" customHeight="1" spans="1:3">
      <c r="A70" s="28">
        <v>68</v>
      </c>
      <c r="B70" s="28" t="s">
        <v>80</v>
      </c>
      <c r="C70" s="29" t="s">
        <v>81</v>
      </c>
    </row>
    <row r="71" ht="142" customHeight="1" spans="1:3">
      <c r="A71" s="28">
        <v>69</v>
      </c>
      <c r="B71" s="28" t="s">
        <v>80</v>
      </c>
      <c r="C71" s="29" t="s">
        <v>82</v>
      </c>
    </row>
    <row r="72" ht="142" customHeight="1" spans="1:3">
      <c r="A72" s="28">
        <v>70</v>
      </c>
      <c r="B72" s="28" t="s">
        <v>83</v>
      </c>
      <c r="C72" s="29" t="s">
        <v>84</v>
      </c>
    </row>
    <row r="73" ht="142" customHeight="1" spans="1:3">
      <c r="A73" s="28">
        <v>71</v>
      </c>
      <c r="B73" s="28" t="s">
        <v>83</v>
      </c>
      <c r="C73" s="29" t="s">
        <v>85</v>
      </c>
    </row>
    <row r="74" ht="142" customHeight="1" spans="1:3">
      <c r="A74" s="28">
        <v>72</v>
      </c>
      <c r="B74" s="28" t="s">
        <v>83</v>
      </c>
      <c r="C74" s="31" t="s">
        <v>86</v>
      </c>
    </row>
    <row r="75" ht="142" customHeight="1" spans="1:3">
      <c r="A75" s="28">
        <v>73</v>
      </c>
      <c r="B75" s="28" t="s">
        <v>83</v>
      </c>
      <c r="C75" s="31" t="s">
        <v>87</v>
      </c>
    </row>
    <row r="76" ht="142" customHeight="1" spans="1:3">
      <c r="A76" s="28">
        <v>74</v>
      </c>
      <c r="B76" s="28" t="s">
        <v>83</v>
      </c>
      <c r="C76" s="31" t="s">
        <v>88</v>
      </c>
    </row>
    <row r="77" ht="142" customHeight="1" spans="1:3">
      <c r="A77" s="28">
        <v>75</v>
      </c>
      <c r="B77" s="28" t="s">
        <v>89</v>
      </c>
      <c r="C77" s="29" t="s">
        <v>90</v>
      </c>
    </row>
    <row r="78" ht="142" customHeight="1" spans="1:3">
      <c r="A78" s="28">
        <v>76</v>
      </c>
      <c r="B78" s="28" t="s">
        <v>89</v>
      </c>
      <c r="C78" s="29" t="s">
        <v>91</v>
      </c>
    </row>
    <row r="79" ht="142" customHeight="1" spans="1:3">
      <c r="A79" s="28">
        <v>77</v>
      </c>
      <c r="B79" s="28" t="s">
        <v>89</v>
      </c>
      <c r="C79" s="29" t="s">
        <v>92</v>
      </c>
    </row>
    <row r="80" ht="142" customHeight="1" spans="1:3">
      <c r="A80" s="28">
        <v>78</v>
      </c>
      <c r="B80" s="28" t="s">
        <v>93</v>
      </c>
      <c r="C80" s="29" t="s">
        <v>94</v>
      </c>
    </row>
    <row r="81" ht="142" customHeight="1" spans="1:3">
      <c r="A81" s="28">
        <v>79</v>
      </c>
      <c r="B81" s="28" t="s">
        <v>93</v>
      </c>
      <c r="C81" s="29" t="s">
        <v>95</v>
      </c>
    </row>
    <row r="82" ht="142" customHeight="1" spans="1:3">
      <c r="A82" s="28">
        <v>80</v>
      </c>
      <c r="B82" s="28" t="s">
        <v>93</v>
      </c>
      <c r="C82" s="29" t="s">
        <v>96</v>
      </c>
    </row>
    <row r="83" ht="142" customHeight="1" spans="1:3">
      <c r="A83" s="28">
        <v>81</v>
      </c>
      <c r="B83" s="28" t="s">
        <v>93</v>
      </c>
      <c r="C83" s="29" t="s">
        <v>97</v>
      </c>
    </row>
    <row r="84" ht="142" customHeight="1" spans="1:3">
      <c r="A84" s="28">
        <v>82</v>
      </c>
      <c r="B84" s="28" t="s">
        <v>93</v>
      </c>
      <c r="C84" s="29" t="s">
        <v>98</v>
      </c>
    </row>
    <row r="85" ht="142" customHeight="1" spans="1:3">
      <c r="A85" s="28">
        <v>83</v>
      </c>
      <c r="B85" s="28" t="s">
        <v>93</v>
      </c>
      <c r="C85" s="29" t="s">
        <v>99</v>
      </c>
    </row>
    <row r="86" ht="142" customHeight="1" spans="1:3">
      <c r="A86" s="28">
        <v>84</v>
      </c>
      <c r="B86" s="28" t="s">
        <v>100</v>
      </c>
      <c r="C86" s="29" t="s">
        <v>101</v>
      </c>
    </row>
    <row r="87" ht="142" customHeight="1" spans="1:3">
      <c r="A87" s="28">
        <v>85</v>
      </c>
      <c r="B87" s="28" t="s">
        <v>100</v>
      </c>
      <c r="C87" s="29" t="s">
        <v>102</v>
      </c>
    </row>
    <row r="88" ht="142" customHeight="1" spans="1:3">
      <c r="A88" s="28">
        <v>86</v>
      </c>
      <c r="B88" s="28" t="s">
        <v>100</v>
      </c>
      <c r="C88" s="29" t="s">
        <v>103</v>
      </c>
    </row>
    <row r="89" ht="142" customHeight="1" spans="1:3">
      <c r="A89" s="28">
        <v>87</v>
      </c>
      <c r="B89" s="28" t="s">
        <v>104</v>
      </c>
      <c r="C89" s="29" t="s">
        <v>105</v>
      </c>
    </row>
    <row r="90" ht="142" customHeight="1" spans="1:3">
      <c r="A90" s="28">
        <v>88</v>
      </c>
      <c r="B90" s="28" t="s">
        <v>104</v>
      </c>
      <c r="C90" s="29" t="s">
        <v>106</v>
      </c>
    </row>
    <row r="91" ht="142" customHeight="1" spans="1:3">
      <c r="A91" s="28">
        <v>89</v>
      </c>
      <c r="B91" s="28" t="s">
        <v>104</v>
      </c>
      <c r="C91" s="29" t="s">
        <v>107</v>
      </c>
    </row>
    <row r="92" ht="142" customHeight="1" spans="1:3">
      <c r="A92" s="28">
        <v>90</v>
      </c>
      <c r="B92" s="28" t="s">
        <v>104</v>
      </c>
      <c r="C92" s="29" t="s">
        <v>108</v>
      </c>
    </row>
    <row r="93" ht="142" customHeight="1" spans="1:3">
      <c r="A93" s="28">
        <v>91</v>
      </c>
      <c r="B93" s="28" t="s">
        <v>104</v>
      </c>
      <c r="C93" s="29" t="s">
        <v>109</v>
      </c>
    </row>
    <row r="94" ht="142" customHeight="1" spans="1:3">
      <c r="A94" s="28">
        <v>92</v>
      </c>
      <c r="B94" s="28" t="s">
        <v>104</v>
      </c>
      <c r="C94" s="29" t="s">
        <v>110</v>
      </c>
    </row>
    <row r="95" ht="142" customHeight="1" spans="1:3">
      <c r="A95" s="28">
        <v>93</v>
      </c>
      <c r="B95" s="28" t="s">
        <v>104</v>
      </c>
      <c r="C95" s="29" t="s">
        <v>111</v>
      </c>
    </row>
    <row r="96" ht="142" customHeight="1" spans="1:3">
      <c r="A96" s="28">
        <v>94</v>
      </c>
      <c r="B96" s="28" t="s">
        <v>104</v>
      </c>
      <c r="C96" s="29" t="s">
        <v>112</v>
      </c>
    </row>
    <row r="97" ht="142" customHeight="1" spans="1:3">
      <c r="A97" s="28">
        <v>95</v>
      </c>
      <c r="B97" s="28" t="s">
        <v>104</v>
      </c>
      <c r="C97" s="29" t="s">
        <v>113</v>
      </c>
    </row>
    <row r="98" ht="142" customHeight="1" spans="1:3">
      <c r="A98" s="28">
        <v>96</v>
      </c>
      <c r="B98" s="28" t="s">
        <v>104</v>
      </c>
      <c r="C98" s="29" t="s">
        <v>114</v>
      </c>
    </row>
    <row r="99" ht="142" customHeight="1" spans="1:3">
      <c r="A99" s="28">
        <v>97</v>
      </c>
      <c r="B99" s="28" t="s">
        <v>104</v>
      </c>
      <c r="C99" s="29" t="s">
        <v>115</v>
      </c>
    </row>
    <row r="100" ht="142" customHeight="1" spans="1:3">
      <c r="A100" s="28">
        <v>98</v>
      </c>
      <c r="B100" s="28" t="s">
        <v>116</v>
      </c>
      <c r="C100" s="29" t="s">
        <v>117</v>
      </c>
    </row>
    <row r="101" ht="142" customHeight="1" spans="1:3">
      <c r="A101" s="28">
        <v>99</v>
      </c>
      <c r="B101" s="28" t="s">
        <v>116</v>
      </c>
      <c r="C101" s="29" t="s">
        <v>118</v>
      </c>
    </row>
    <row r="102" ht="142" customHeight="1" spans="1:3">
      <c r="A102" s="28">
        <v>100</v>
      </c>
      <c r="B102" s="28" t="s">
        <v>116</v>
      </c>
      <c r="C102" s="29" t="s">
        <v>119</v>
      </c>
    </row>
  </sheetData>
  <sheetProtection formatColumns="0" formatRows="0" insertRows="0" deleteRows="0"/>
  <autoFilter xmlns:etc="http://www.wps.cn/officeDocument/2017/etCustomData" ref="A1:C102" etc:filterBottomFollowUsedRange="0">
    <extLst/>
  </autoFilter>
  <mergeCells count="1">
    <mergeCell ref="A1:C1"/>
  </mergeCells>
  <dataValidations count="3">
    <dataValidation type="textLength" operator="between" allowBlank="1" showInputMessage="1" showErrorMessage="1" sqref="C75">
      <formula1>0</formula1>
      <formula2>3500</formula2>
    </dataValidation>
    <dataValidation type="list" allowBlank="1" showInputMessage="1" showErrorMessage="1" errorTitle="事项类别" error="输入内容不超过10个字" sqref="B1:B2 B103:B1048576">
      <formula1>ygxs</formula1>
    </dataValidation>
    <dataValidation type="textLength" operator="between" allowBlank="1" showInputMessage="1" showErrorMessage="1" errorTitle="事项名称" error="输入内容不超过500个字" sqref="C1:C2 C103:C1048576">
      <formula1>1</formula1>
      <formula2>501</formula2>
    </dataValidation>
  </dataValidations>
  <pageMargins left="0.699305555555556" right="0.699305555555556"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showGridLines="0" topLeftCell="B1" workbookViewId="0">
      <selection activeCell="C43" sqref="C43"/>
    </sheetView>
  </sheetViews>
  <sheetFormatPr defaultColWidth="9" defaultRowHeight="13.5" customHeight="1" outlineLevelCol="5"/>
  <cols>
    <col min="1" max="1" width="18" style="4" hidden="1" customWidth="1"/>
    <col min="2" max="2" width="60.625" style="4" customWidth="1"/>
    <col min="3" max="3" width="41.125" style="4" customWidth="1"/>
    <col min="4" max="4" width="14.5" style="4" customWidth="1"/>
    <col min="5" max="5" width="13.875" style="4" hidden="1" customWidth="1"/>
    <col min="6" max="6" width="17.25" style="4" hidden="1" customWidth="1"/>
    <col min="7" max="16384" width="9" style="4"/>
  </cols>
  <sheetData>
    <row r="1" s="1" customFormat="1" ht="26.25" customHeight="1" spans="1:6">
      <c r="A1" s="5" t="s">
        <v>120</v>
      </c>
      <c r="B1" s="6" t="s">
        <v>2</v>
      </c>
      <c r="C1" s="6" t="s">
        <v>3</v>
      </c>
      <c r="D1" s="7"/>
      <c r="E1" s="7"/>
      <c r="F1" s="7"/>
    </row>
    <row r="2" s="2" customFormat="1" ht="95.1" customHeight="1" spans="2:6">
      <c r="B2" s="8" t="s">
        <v>121</v>
      </c>
      <c r="C2" s="8" t="s">
        <v>122</v>
      </c>
      <c r="D2" s="9"/>
      <c r="E2" s="9"/>
      <c r="F2" s="9"/>
    </row>
    <row r="3" s="3" customFormat="1" ht="18" hidden="1" customHeight="1" spans="2:6">
      <c r="B3" s="10" t="s">
        <v>4</v>
      </c>
      <c r="C3" s="11"/>
      <c r="D3" s="12"/>
      <c r="E3" s="12"/>
      <c r="F3" s="12"/>
    </row>
    <row r="4" s="3" customFormat="1" ht="18" hidden="1" customHeight="1" spans="2:6">
      <c r="B4" s="10" t="s">
        <v>24</v>
      </c>
      <c r="C4" s="13"/>
      <c r="D4" s="12"/>
      <c r="E4" s="12"/>
      <c r="F4" s="12"/>
    </row>
    <row r="5" s="3" customFormat="1" ht="18" hidden="1" customHeight="1" spans="2:6">
      <c r="B5" s="10" t="s">
        <v>28</v>
      </c>
      <c r="C5" s="13"/>
      <c r="D5" s="12"/>
      <c r="E5" s="12"/>
      <c r="F5" s="12"/>
    </row>
    <row r="6" s="3" customFormat="1" ht="18" hidden="1" customHeight="1" spans="2:6">
      <c r="B6" s="10" t="s">
        <v>39</v>
      </c>
      <c r="C6" s="13"/>
      <c r="D6" s="12"/>
      <c r="E6" s="12"/>
      <c r="F6" s="12"/>
    </row>
    <row r="7" s="3" customFormat="1" ht="18" hidden="1" customHeight="1" spans="2:6">
      <c r="B7" s="14" t="s">
        <v>59</v>
      </c>
      <c r="C7" s="13"/>
      <c r="D7" s="12"/>
      <c r="E7" s="12"/>
      <c r="F7" s="12"/>
    </row>
    <row r="8" s="3" customFormat="1" ht="18" hidden="1" customHeight="1" spans="2:6">
      <c r="B8" s="15" t="s">
        <v>123</v>
      </c>
      <c r="C8" s="13"/>
      <c r="E8" s="12"/>
      <c r="F8" s="12"/>
    </row>
    <row r="9" s="3" customFormat="1" ht="18" hidden="1" customHeight="1" spans="2:6">
      <c r="B9" s="15" t="s">
        <v>124</v>
      </c>
      <c r="C9" s="13"/>
      <c r="E9" s="12"/>
      <c r="F9" s="12"/>
    </row>
    <row r="10" s="3" customFormat="1" ht="18" hidden="1" customHeight="1" spans="2:3">
      <c r="B10" s="15" t="s">
        <v>125</v>
      </c>
      <c r="C10" s="13"/>
    </row>
    <row r="11" s="3" customFormat="1" ht="18" hidden="1" customHeight="1" spans="2:3">
      <c r="B11" s="15" t="s">
        <v>126</v>
      </c>
      <c r="C11" s="13"/>
    </row>
    <row r="12" ht="18" hidden="1" customHeight="1" spans="2:3">
      <c r="B12" s="16" t="s">
        <v>127</v>
      </c>
      <c r="C12" s="9"/>
    </row>
    <row r="13" ht="18" hidden="1" customHeight="1" spans="2:3">
      <c r="B13" s="17" t="s">
        <v>64</v>
      </c>
      <c r="C13" s="9"/>
    </row>
    <row r="14" ht="18" hidden="1" customHeight="1" spans="2:3">
      <c r="B14" s="17" t="s">
        <v>71</v>
      </c>
      <c r="C14" s="9"/>
    </row>
    <row r="15" ht="18" hidden="1" customHeight="1" spans="2:3">
      <c r="B15" s="17" t="s">
        <v>76</v>
      </c>
      <c r="C15" s="9"/>
    </row>
    <row r="16" hidden="1" customHeight="1" spans="2:3">
      <c r="B16" s="17" t="s">
        <v>80</v>
      </c>
      <c r="C16" s="18"/>
    </row>
    <row r="17" hidden="1" customHeight="1" spans="2:3">
      <c r="B17" s="17" t="s">
        <v>128</v>
      </c>
      <c r="C17" s="19"/>
    </row>
    <row r="18" hidden="1" customHeight="1" spans="2:3">
      <c r="B18" s="17" t="s">
        <v>83</v>
      </c>
      <c r="C18" s="19"/>
    </row>
    <row r="19" hidden="1" customHeight="1" spans="2:3">
      <c r="B19" s="17" t="s">
        <v>89</v>
      </c>
      <c r="C19" s="19"/>
    </row>
    <row r="20" hidden="1" customHeight="1" spans="2:3">
      <c r="B20" s="17" t="s">
        <v>93</v>
      </c>
      <c r="C20" s="19"/>
    </row>
    <row r="21" hidden="1" customHeight="1" spans="2:2">
      <c r="B21" s="17" t="s">
        <v>129</v>
      </c>
    </row>
    <row r="22" hidden="1" customHeight="1" spans="2:2">
      <c r="B22" s="17" t="s">
        <v>130</v>
      </c>
    </row>
    <row r="23" hidden="1" customHeight="1" spans="2:2">
      <c r="B23" s="17" t="s">
        <v>100</v>
      </c>
    </row>
    <row r="24" hidden="1" customHeight="1" spans="2:2">
      <c r="B24" s="17" t="s">
        <v>104</v>
      </c>
    </row>
    <row r="25" hidden="1" customHeight="1" spans="2:2">
      <c r="B25" s="17" t="s">
        <v>116</v>
      </c>
    </row>
    <row r="26" hidden="1" customHeight="1"/>
  </sheetData>
  <sheetProtection algorithmName="SHA-512" hashValue="q45xiJFLPhUEA8oKTjXrWWe+HkQyAtvLg2v1QEYqfhFM7l5o2Coeg3uB62MRKeaTcFou+hihpPzMRNSmtyxW5A==" saltValue="1tcDqBK29LqKqXUFueA0zg==" spinCount="100000" sheet="1" formatCells="0" formatColumns="0" formatRows="0" insertRows="0" insertColumns="0" insertHyperlinks="0" deleteColumns="0" deleteRows="0" sort="0" autoFilter="0" pivotTables="0"/>
  <pageMargins left="0.699305555555556" right="0.699305555555556"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基本履职事项清单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2024-07-10T08:07:00Z</dcterms:created>
  <dcterms:modified xsi:type="dcterms:W3CDTF">2025-06-27T06:55:24Z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319BE75159B947C68AE1F296BB17C4C0</vt:lpwstr>
  </property>
  <property fmtid="{D5CDD505-2E9C-101B-9397-08002B2CF9AE}" pid="3" name="KSOProductBuildVer">
    <vt:lpwstr>2052-12.1.0.21541</vt:lpwstr>
  </property>
</Properties>
</file>