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1775"/>
  </bookViews>
  <sheets>
    <sheet name="上级部门收回事项清单" sheetId="1" r:id="rId1"/>
    <sheet name="数据输入说明" sheetId="2" r:id="rId2"/>
  </sheets>
  <definedNames>
    <definedName name="ygxs">数据输入说明!$B$3:$B$26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<sst xmlns="http://schemas.openxmlformats.org/spreadsheetml/2006/main" count="314" uniqueCount="176">
  <si>
    <t>上级部门收回事项清单</t>
  </si>
  <si>
    <t>序号</t>
  </si>
  <si>
    <t>事项类别</t>
  </si>
  <si>
    <t>事项名称</t>
  </si>
  <si>
    <t>承接部门及工作方式</t>
  </si>
  <si>
    <t>社会保障</t>
  </si>
  <si>
    <t>对违规领取80岁以上高龄津贴的追缴</t>
  </si>
  <si>
    <r>
      <rPr>
        <b/>
        <sz val="12"/>
        <rFont val="宋体"/>
        <charset val="134"/>
      </rPr>
      <t>承接部门：县民政局社会福利科
工作方式：</t>
    </r>
    <r>
      <rPr>
        <sz val="12"/>
        <rFont val="宋体"/>
        <charset val="134"/>
      </rPr>
      <t>与公安等部门进行高龄津贴发放数据比对，避免重复发放或遗漏停发，根据村（居）委会每月更新的名单，对乡镇（街道）核查后发现异常的账户及时停发并追缴资金。</t>
    </r>
  </si>
  <si>
    <t>城乡居民基本医疗保险已缴费人员统计</t>
  </si>
  <si>
    <r>
      <rPr>
        <b/>
        <sz val="12"/>
        <rFont val="宋体"/>
        <charset val="134"/>
      </rPr>
      <t>承接部门：县医疗保障局县医疗保险经办中心
工作方式：</t>
    </r>
    <r>
      <rPr>
        <sz val="12"/>
        <rFont val="宋体"/>
        <charset val="134"/>
      </rPr>
      <t>接收市级医保部门下发已缴费人员信息；接收税务部门推送已缴费人员信息。</t>
    </r>
  </si>
  <si>
    <t>出具法律援助经济状况证明</t>
  </si>
  <si>
    <r>
      <rPr>
        <b/>
        <sz val="12"/>
        <rFont val="宋体"/>
        <charset val="134"/>
      </rPr>
      <t>承接部门：县司法局县法律援助中心
工作方式：</t>
    </r>
    <r>
      <rPr>
        <sz val="12"/>
        <rFont val="宋体"/>
        <charset val="134"/>
      </rPr>
      <t>根据《法律援助法》相关规定，不再开展此项工作。</t>
    </r>
  </si>
  <si>
    <t>婚姻状况证明工作（婚姻关系证明、分居证明）</t>
  </si>
  <si>
    <r>
      <rPr>
        <b/>
        <sz val="12"/>
        <rFont val="宋体"/>
        <charset val="134"/>
      </rPr>
      <t>承接部门：县民政局县婚姻登记处</t>
    </r>
    <r>
      <rPr>
        <b/>
        <strike/>
        <sz val="12"/>
        <rFont val="宋体"/>
        <charset val="134"/>
      </rPr>
      <t xml:space="preserve">
</t>
    </r>
    <r>
      <rPr>
        <b/>
        <sz val="12"/>
        <rFont val="宋体"/>
        <charset val="134"/>
      </rPr>
      <t>工作方式：</t>
    </r>
    <r>
      <rPr>
        <sz val="12"/>
        <rFont val="宋体"/>
        <charset val="134"/>
      </rPr>
      <t>法律法规条款已失效，不再开展此项工作。</t>
    </r>
  </si>
  <si>
    <t>地名信息数据核查</t>
  </si>
  <si>
    <r>
      <rPr>
        <b/>
        <sz val="12"/>
        <rFont val="宋体"/>
        <charset val="134"/>
      </rPr>
      <t>承接部门：县民政局社会事务科
工作方式：</t>
    </r>
    <r>
      <rPr>
        <sz val="12"/>
        <rFont val="宋体"/>
        <charset val="134"/>
      </rPr>
      <t>阶段性工作已完成，不再开展此项工作。</t>
    </r>
  </si>
  <si>
    <t>农业农村</t>
  </si>
  <si>
    <t>种畜禽生产经营许可工作</t>
  </si>
  <si>
    <r>
      <rPr>
        <b/>
        <sz val="12"/>
        <rFont val="宋体"/>
        <charset val="134"/>
      </rPr>
      <t>承接部门：县农业农村局行政审批办公室
工作方式：</t>
    </r>
    <r>
      <rPr>
        <sz val="12"/>
        <rFont val="宋体"/>
        <charset val="134"/>
      </rPr>
      <t>畜牧业发展促进中心配合局行政审批办公室进行现场核查、验收，由行政审批办公室进行审批。</t>
    </r>
  </si>
  <si>
    <t>兽药经营许可工作</t>
  </si>
  <si>
    <t>收割机、拖拉机等农机技能操作培训</t>
  </si>
  <si>
    <r>
      <rPr>
        <b/>
        <sz val="12"/>
        <rFont val="宋体"/>
        <charset val="134"/>
      </rPr>
      <t>承接部门：县农业农村局县农业机械化技术推广站
工作方式：</t>
    </r>
    <r>
      <rPr>
        <sz val="12"/>
        <rFont val="宋体"/>
        <charset val="134"/>
      </rPr>
      <t>依托国家高素质农民培训项目，开展农机手驾驶、维修、保养等培训工作。</t>
    </r>
  </si>
  <si>
    <t>农业机械安全监督检查</t>
  </si>
  <si>
    <r>
      <rPr>
        <b/>
        <sz val="12"/>
        <rFont val="宋体"/>
        <charset val="134"/>
      </rPr>
      <t>承接部门：县农业农村局县农业综合行政执法大队
工作方式：</t>
    </r>
    <r>
      <rPr>
        <sz val="12"/>
        <rFont val="宋体"/>
        <charset val="134"/>
      </rPr>
      <t xml:space="preserve">开展农机安全宣传；在田间、地头、场院，对农机无证驾驶、无牌行驶、违规载人、酒后驾驶等行为进行处理。
</t>
    </r>
    <r>
      <rPr>
        <b/>
        <sz val="12"/>
        <rFont val="宋体"/>
        <charset val="134"/>
      </rPr>
      <t>承接部门：县市场监督管理局市场监督管理科 
工作方式：</t>
    </r>
    <r>
      <rPr>
        <sz val="12"/>
        <rFont val="宋体"/>
        <charset val="134"/>
      </rPr>
      <t>市场准入监管，产品质量监督抽查，投诉举报处理。</t>
    </r>
  </si>
  <si>
    <t>动物疫情信息采集</t>
  </si>
  <si>
    <r>
      <rPr>
        <b/>
        <sz val="12"/>
        <rFont val="宋体"/>
        <charset val="134"/>
      </rPr>
      <t xml:space="preserve">承接部门：县农业农村局县动物疫病预防控制中心
工作方式：
</t>
    </r>
    <r>
      <rPr>
        <sz val="12"/>
        <rFont val="宋体"/>
        <charset val="134"/>
      </rPr>
      <t>1.确定信息采集点；
2.组织技术人员开展信息采集培训；
3.采集样本并上报。</t>
    </r>
  </si>
  <si>
    <t>组织收集、处理并溯源在江河、湖泊、水库等水域发现的死亡畜禽</t>
  </si>
  <si>
    <r>
      <rPr>
        <b/>
        <sz val="12"/>
        <rFont val="宋体"/>
        <charset val="134"/>
      </rPr>
      <t>承接部门：县农业农村局县畜牧业发展促进中心、县农业综合行政执法大队
工作方式：</t>
    </r>
    <r>
      <rPr>
        <sz val="12"/>
        <rFont val="宋体"/>
        <charset val="134"/>
      </rPr>
      <t>负责向县政府申请无害化处理场处理病死畜禽的处理费用并支付，由病死畜禽无害化处理场负责收集、运输、处理，县畜牧业发展促进中心负责按要求溯源。</t>
    </r>
  </si>
  <si>
    <t>畜牧品种试验和推广应用</t>
  </si>
  <si>
    <r>
      <rPr>
        <b/>
        <sz val="12"/>
        <rFont val="宋体"/>
        <charset val="134"/>
      </rPr>
      <t>承接部门：县农业农村局县畜牧业发展促进中心
工作方式：</t>
    </r>
    <r>
      <rPr>
        <sz val="12"/>
        <rFont val="宋体"/>
        <charset val="134"/>
      </rPr>
      <t>围绕上级部门设计的畜牧品种开展基地验证、惠农政策落实、示范推广、技术服务和跟踪反馈优化，实现畜牧品种的科学更新与应用。</t>
    </r>
  </si>
  <si>
    <t>开展除兽用生物制品、特殊药品外的兽药经营管理</t>
  </si>
  <si>
    <r>
      <rPr>
        <b/>
        <sz val="12"/>
        <rFont val="宋体"/>
        <charset val="134"/>
      </rPr>
      <t>承接部门：县农业农村局县畜牧业发展促进中心
工作方式：</t>
    </r>
    <r>
      <rPr>
        <sz val="12"/>
        <rFont val="宋体"/>
        <charset val="134"/>
      </rPr>
      <t>组织人员对辖区内兽药经营情况进行巡查和定期检查，发现违规行为依法予以查处。</t>
    </r>
  </si>
  <si>
    <t>规模以下畜禽养殖废弃物综合利用指导和服务</t>
  </si>
  <si>
    <r>
      <rPr>
        <b/>
        <sz val="12"/>
        <rFont val="宋体"/>
        <charset val="134"/>
      </rPr>
      <t>承接部门：县农业农村局县农业综合行政执法大队
工作方式：</t>
    </r>
    <r>
      <rPr>
        <sz val="12"/>
        <rFont val="宋体"/>
        <charset val="134"/>
      </rPr>
      <t>指导散养户畜禽粪污进行集中统一处理，减少乱堆乱放。</t>
    </r>
  </si>
  <si>
    <t>外来入侵物种监督管理</t>
  </si>
  <si>
    <r>
      <rPr>
        <b/>
        <sz val="12"/>
        <rFont val="宋体"/>
        <charset val="134"/>
      </rPr>
      <t>承接部门：县农业农村局科技教育科
工作方式：</t>
    </r>
    <r>
      <rPr>
        <sz val="12"/>
        <rFont val="宋体"/>
        <charset val="134"/>
      </rPr>
      <t>制定监督和应急处置预案，开展宣传培训活动，统筹做好日常检查与风险预警等联防联控工作。</t>
    </r>
  </si>
  <si>
    <t>外来入侵物种普查</t>
  </si>
  <si>
    <r>
      <rPr>
        <b/>
        <sz val="12"/>
        <rFont val="宋体"/>
        <charset val="134"/>
      </rPr>
      <t>承接部门：县农业农村局县植物保护检疫站
工作方式：</t>
    </r>
    <r>
      <rPr>
        <sz val="12"/>
        <rFont val="宋体"/>
        <charset val="134"/>
      </rPr>
      <t>组织部署与培训、实地调查与数据采集、数据分析、成果应用与长效管理。</t>
    </r>
  </si>
  <si>
    <t>农产品产地冷藏保鲜设施建设</t>
  </si>
  <si>
    <r>
      <rPr>
        <b/>
        <sz val="12"/>
        <rFont val="宋体"/>
        <charset val="134"/>
      </rPr>
      <t>承接部门：县农业农村局
工作方式：</t>
    </r>
    <r>
      <rPr>
        <sz val="12"/>
        <rFont val="宋体"/>
        <charset val="134"/>
      </rPr>
      <t>该项目已实施完毕，不再开展此项工作。</t>
    </r>
  </si>
  <si>
    <t>自然资源</t>
  </si>
  <si>
    <t>土地征收、征用</t>
  </si>
  <si>
    <r>
      <rPr>
        <b/>
        <sz val="12"/>
        <rFont val="宋体"/>
        <charset val="134"/>
      </rPr>
      <t>承接部门：县自然资源局国土空间用途管制科（征地事务服务中心）</t>
    </r>
    <r>
      <rPr>
        <sz val="12"/>
        <rFont val="宋体"/>
        <charset val="134"/>
      </rPr>
      <t xml:space="preserve">
</t>
    </r>
    <r>
      <rPr>
        <b/>
        <sz val="12"/>
        <rFont val="宋体"/>
        <charset val="134"/>
      </rPr>
      <t>工作方式：</t>
    </r>
    <r>
      <rPr>
        <sz val="12"/>
        <rFont val="宋体"/>
        <charset val="134"/>
      </rPr>
      <t>依据申请，按照办件时限，材料齐全后，上报审批。</t>
    </r>
  </si>
  <si>
    <t>开展林业有害生物监测、检疫和防治</t>
  </si>
  <si>
    <r>
      <rPr>
        <b/>
        <sz val="12"/>
        <rFont val="宋体"/>
        <charset val="134"/>
      </rPr>
      <t>承接部门：县林业局县森林病虫防治中心
工作方式：</t>
    </r>
    <r>
      <rPr>
        <sz val="12"/>
        <rFont val="宋体"/>
        <charset val="134"/>
      </rPr>
      <t>制定林业有害生物调查监测工作方案，根据树种组成和历年来林业有害生物发生情况，经省森防总站审核批复，按照要求确定林业有害生物种类，应施调查监测的寄主林分和面积，按规定的时间和方法进行调查监测并及时上报。</t>
    </r>
  </si>
  <si>
    <t>开展历史遗留废弃矿山生态修复工作</t>
  </si>
  <si>
    <r>
      <rPr>
        <b/>
        <sz val="12"/>
        <rFont val="宋体"/>
        <charset val="134"/>
      </rPr>
      <t>承接部门：县自然资源局国土空间生态修复科</t>
    </r>
    <r>
      <rPr>
        <sz val="12"/>
        <rFont val="宋体"/>
        <charset val="134"/>
      </rPr>
      <t xml:space="preserve">
</t>
    </r>
    <r>
      <rPr>
        <b/>
        <sz val="12"/>
        <rFont val="宋体"/>
        <charset val="134"/>
      </rPr>
      <t>工作方式：</t>
    </r>
    <r>
      <rPr>
        <sz val="12"/>
        <rFont val="宋体"/>
        <charset val="134"/>
      </rPr>
      <t>依据申请，按照办件时限，材料齐全后，上报审批。</t>
    </r>
  </si>
  <si>
    <t>非法采砂行为监管</t>
  </si>
  <si>
    <r>
      <rPr>
        <b/>
        <sz val="12"/>
        <rFont val="宋体"/>
        <charset val="134"/>
      </rPr>
      <t>承接部门：县自然资源局国土空间用途管制科（征地事务服务中心、监察科）
工作方式：</t>
    </r>
    <r>
      <rPr>
        <sz val="12"/>
        <rFont val="宋体"/>
        <charset val="134"/>
      </rPr>
      <t>加大巡查力度，借助动感平台和群众举报等方式遏制非法行为。</t>
    </r>
  </si>
  <si>
    <t>未依法取得乡村建设规划许可证或者未按照乡村建设规划许可证的规定进行建设的采取强制措施进行处罚</t>
  </si>
  <si>
    <r>
      <rPr>
        <b/>
        <sz val="12"/>
        <rFont val="宋体"/>
        <charset val="134"/>
      </rPr>
      <t>承接部门：县住房和城乡建设局（县城市管理行政执法局）县城市管理综合行政执法大队</t>
    </r>
    <r>
      <rPr>
        <sz val="12"/>
        <rFont val="宋体"/>
        <charset val="134"/>
      </rPr>
      <t xml:space="preserve">
</t>
    </r>
    <r>
      <rPr>
        <b/>
        <sz val="12"/>
        <rFont val="宋体"/>
        <charset val="134"/>
      </rPr>
      <t xml:space="preserve">工作方式：
</t>
    </r>
    <r>
      <rPr>
        <sz val="12"/>
        <rFont val="宋体"/>
        <charset val="134"/>
      </rPr>
      <t>1.立案；
2.调查取证；
3.行政处罚告知；
4.送达并执行；
5.结案归档。</t>
    </r>
  </si>
  <si>
    <t>擅自在村庄、集镇规划区内的街道、广场、市场和车站等场所修建临时建筑物、构筑物和其他设施的处罚</t>
  </si>
  <si>
    <t>生态环保</t>
  </si>
  <si>
    <t>危险废物环境风险隐患排查整治</t>
  </si>
  <si>
    <r>
      <rPr>
        <b/>
        <sz val="12"/>
        <rFont val="宋体"/>
        <charset val="134"/>
      </rPr>
      <t>承接部门：市生态环境局县分局土壤固废科</t>
    </r>
    <r>
      <rPr>
        <sz val="12"/>
        <rFont val="宋体"/>
        <charset val="134"/>
      </rPr>
      <t xml:space="preserve">
</t>
    </r>
    <r>
      <rPr>
        <b/>
        <sz val="12"/>
        <rFont val="宋体"/>
        <charset val="134"/>
      </rPr>
      <t>工作方式：</t>
    </r>
    <r>
      <rPr>
        <sz val="12"/>
        <rFont val="宋体"/>
        <charset val="134"/>
      </rPr>
      <t>由市生态环境局组织，各地分局具体实施，有序推进现场评估、固体废物申报登记、上年度危险废物规范化环境管理评估等工作。</t>
    </r>
  </si>
  <si>
    <t>对单位和个人随意倾倒、抛撒或者堆放建筑垃圾的处罚（城市建成区范围内）</t>
  </si>
  <si>
    <t>对随意倾倒、抛撒、堆放城市生活垃圾的处罚（城市建成区范围内）</t>
  </si>
  <si>
    <t>对临街建筑物外立面污浊的处罚</t>
  </si>
  <si>
    <t>对在临街建筑物的阳台和窗外堆放、吊挂有碍市容物品的处罚</t>
  </si>
  <si>
    <t>集中式饮用水水源地环境调查评估及风险防范措施</t>
  </si>
  <si>
    <r>
      <rPr>
        <b/>
        <sz val="12"/>
        <rFont val="宋体"/>
        <charset val="134"/>
      </rPr>
      <t>承接部门：市生态环境局县分局市生态环境局县分局执法大队
工作方式：</t>
    </r>
    <r>
      <rPr>
        <sz val="12"/>
        <rFont val="宋体"/>
        <charset val="134"/>
      </rPr>
      <t>开展饮用水源地水质采样，做好监测评估；对饮用水源地环境污染隐患进行排查，依法打击污染水源地行为。</t>
    </r>
  </si>
  <si>
    <t>城乡建设</t>
  </si>
  <si>
    <t>电信、移动、广电、电力、污水管网等地下管线安全运维监管</t>
  </si>
  <si>
    <r>
      <rPr>
        <b/>
        <sz val="12"/>
        <rFont val="宋体"/>
        <charset val="134"/>
      </rPr>
      <t>承接部门：县通信管理办公室、县文化广播电视和旅游局吉视传媒伊通分公司、国家电网吉林省电力有限公司伊通满族自治县供电公司、县住房和城乡建设局（县城市管理行政执法局）市政建设服务中心</t>
    </r>
    <r>
      <rPr>
        <sz val="12"/>
        <rFont val="宋体"/>
        <charset val="134"/>
      </rPr>
      <t xml:space="preserve">
</t>
    </r>
    <r>
      <rPr>
        <b/>
        <sz val="12"/>
        <rFont val="宋体"/>
        <charset val="134"/>
      </rPr>
      <t>工作方式：</t>
    </r>
    <r>
      <rPr>
        <sz val="12"/>
        <rFont val="宋体"/>
        <charset val="134"/>
      </rPr>
      <t>各部门单位按照职责分工对管线安全运维情况进行日常检查和维护。</t>
    </r>
  </si>
  <si>
    <t>对临时建筑物、构筑物和其他设施限期拆除期满仍不拆除的强制拆除</t>
  </si>
  <si>
    <r>
      <rPr>
        <b/>
        <sz val="12"/>
        <rFont val="宋体"/>
        <charset val="134"/>
      </rPr>
      <t>承接部门：县住房和城乡建设局（县城市管理行政执法局）县城市管理综合行政执法大队</t>
    </r>
    <r>
      <rPr>
        <sz val="12"/>
        <rFont val="宋体"/>
        <charset val="134"/>
      </rPr>
      <t xml:space="preserve">
</t>
    </r>
    <r>
      <rPr>
        <b/>
        <sz val="12"/>
        <rFont val="宋体"/>
        <charset val="134"/>
      </rPr>
      <t>工作方式：</t>
    </r>
    <r>
      <rPr>
        <sz val="12"/>
        <rFont val="宋体"/>
        <charset val="134"/>
      </rPr>
      <t>会同公安、应急、住建、信访、电力等部门依规依法对拒不拆除的下发强制拆除行政告知书，逾期不拆的实施强制拆除；对干扰拆除的由公安机关依法处置。</t>
    </r>
  </si>
  <si>
    <t>未经业主大会决定或者业主共同决定，改变物业服务用房用途的处罚</t>
  </si>
  <si>
    <t>转让和抵押物业服务用房的处罚</t>
  </si>
  <si>
    <t>未经业主大会决定或者业主共同决定，改变共有部分用途、利用共有部分从事经营活动或者处分共有部分的处罚</t>
  </si>
  <si>
    <t>建设单位未按照规定将全部资料报送街道办事处、乡镇人民政府的处罚</t>
  </si>
  <si>
    <t>建设单位未按照规定将前期物业服务合同报送备案的处罚</t>
  </si>
  <si>
    <t>建设单位未按照规定将临时管理规约报送备案的处罚</t>
  </si>
  <si>
    <t>建设单位要求物业服务人承接未经查验或者不符合交付使用条件的物业，或者物业服务人承接未经查验的物业的处罚</t>
  </si>
  <si>
    <t>对违反《吉林省物业管理条例》第六十八条规定，建设单位不移交有关资料的处罚</t>
  </si>
  <si>
    <t>物业服务人未将有关文件报送备案的处罚</t>
  </si>
  <si>
    <t>物业服务人未建立物业承接查验档案，并妥善保管的处罚</t>
  </si>
  <si>
    <t>建设单位未按照物业承接查验协议的约定对存在问题进行整改的处罚</t>
  </si>
  <si>
    <t>物业服务人将其应当提供的全部物业服务转委托给第三人，或者将全部物业服务支解后分别转委托给第三人的处罚</t>
  </si>
  <si>
    <t>物业服务人提供物业服务未遵守相关规定的处罚</t>
  </si>
  <si>
    <t>物业服务人采取停止供电、供水、供热、供燃气以及限制业主进出小区、入户的方式催交物业费的处罚</t>
  </si>
  <si>
    <t>物业服务人未按照规定将物业服务合同报送备案的处罚</t>
  </si>
  <si>
    <t>物业项目负责人未按照规定报到的处罚</t>
  </si>
  <si>
    <t>物业服务人未按照规定在物业管理区域内显著位置公开相关信息的处罚</t>
  </si>
  <si>
    <t>物业服务人未按照规定建立、保存物业服务档案和资料的处罚</t>
  </si>
  <si>
    <t>物业服务人拒不移交有关资料、财物，或者损坏、隐匿、销毁有关资料、财物，或者拒不退出物业管理区域的处罚</t>
  </si>
  <si>
    <t>物业服务合同终止前，原物业服务人擅自退出物业管理区域，停止物业服务，或者物业服务合同终止后，在业主或者业主大会选聘的新物业服务人或者决定自行管理的业主接管之前，原物业服务人未继续处理物业服务事项的处罚</t>
  </si>
  <si>
    <t>建设单位将未出售或者未附赠的车位、车库出租给本物业管理区域外的其他使用人、每次租赁期限超过一年的处罚</t>
  </si>
  <si>
    <t>挪用、侵占属于业主共有的经营收益的处罚</t>
  </si>
  <si>
    <t>农村居民未经批准或者违反规划的规定建住宅的处罚</t>
  </si>
  <si>
    <r>
      <rPr>
        <b/>
        <sz val="12"/>
        <rFont val="宋体"/>
        <charset val="134"/>
      </rPr>
      <t>承接部门：县自然资源局国土空间用途管制科（征地事务服务中心、监察科）</t>
    </r>
    <r>
      <rPr>
        <sz val="12"/>
        <rFont val="宋体"/>
        <charset val="134"/>
      </rPr>
      <t xml:space="preserve">
</t>
    </r>
    <r>
      <rPr>
        <b/>
        <sz val="12"/>
        <rFont val="宋体"/>
        <charset val="134"/>
      </rPr>
      <t xml:space="preserve">工作方式：
</t>
    </r>
    <r>
      <rPr>
        <sz val="12"/>
        <rFont val="宋体"/>
        <charset val="134"/>
      </rPr>
      <t>1.立案；
2.调查取证；
3.行政处罚告知；
4.送达并执行；
5.结案归档。</t>
    </r>
  </si>
  <si>
    <t>损坏村庄和集镇的房屋、公共设施的处罚</t>
  </si>
  <si>
    <t>乱堆粪便、垃圾、柴草，破坏村容镇貌和环境卫生的处罚</t>
  </si>
  <si>
    <t>对住宅物业的建设单位未通过招投标的方式选聘物业服务企业或者未经批准，擅自采用协议方式选聘物业服务企业的处罚</t>
  </si>
  <si>
    <r>
      <rPr>
        <b/>
        <sz val="12"/>
        <rFont val="宋体"/>
        <charset val="134"/>
      </rPr>
      <t xml:space="preserve">承接部门：县住房和城乡建设局（县城市管理行政执法局）县城市管理综合行政执法大队
工作方式：
</t>
    </r>
    <r>
      <rPr>
        <sz val="12"/>
        <rFont val="宋体"/>
        <charset val="134"/>
      </rPr>
      <t>1.立案；
2.调查取证；
3.行政处罚告知；
4.送达并执行；
5.结案归档。</t>
    </r>
  </si>
  <si>
    <t>对建设单位擅自处分属于业主的物业共用部位、共用设施设备的所有权或者使用权的处罚</t>
  </si>
  <si>
    <t>对挪用专项维修资金的处罚</t>
  </si>
  <si>
    <t>对擅自占用、挖掘物业管理区域内道路、场地，损害业主共同利益的处罚</t>
  </si>
  <si>
    <t>对不符合招投标情形，采用协议方式选聘前期物业服务企业的审批</t>
  </si>
  <si>
    <r>
      <rPr>
        <b/>
        <sz val="12"/>
        <rFont val="宋体"/>
        <charset val="134"/>
      </rPr>
      <t>承接部门：县住房和城乡建设局（县城市管理行政执法局）行政审批办公室</t>
    </r>
    <r>
      <rPr>
        <sz val="12"/>
        <rFont val="宋体"/>
        <charset val="134"/>
      </rPr>
      <t xml:space="preserve">
</t>
    </r>
    <r>
      <rPr>
        <b/>
        <sz val="12"/>
        <rFont val="宋体"/>
        <charset val="134"/>
      </rPr>
      <t>工作方式：</t>
    </r>
    <r>
      <rPr>
        <sz val="12"/>
        <rFont val="宋体"/>
        <charset val="134"/>
      </rPr>
      <t>对申请人提交的材料进行审核，审核通过的予以审批。</t>
    </r>
  </si>
  <si>
    <t>交通运输</t>
  </si>
  <si>
    <t>更新采伐护路林审批</t>
  </si>
  <si>
    <r>
      <rPr>
        <b/>
        <sz val="12"/>
        <rFont val="宋体"/>
        <charset val="134"/>
      </rPr>
      <t>承接部门：县交通运输局县交通运输综合行政执法大队
工作方式：</t>
    </r>
    <r>
      <rPr>
        <sz val="12"/>
        <rFont val="宋体"/>
        <charset val="134"/>
      </rPr>
      <t>采伐前必须向公路管理机构提出申请，经批准核发林业厅统一印制的《林木采伐许可证》后，方可进行更新采伐，确保采伐行为合法合规，便于监管部门掌握采伐动态。</t>
    </r>
  </si>
  <si>
    <t>依法提请关闭交通运输行业存在重大事故隐患的生产经营单位</t>
  </si>
  <si>
    <r>
      <rPr>
        <b/>
        <sz val="12"/>
        <rFont val="宋体"/>
        <charset val="134"/>
      </rPr>
      <t>承接部门：县交通运输局县交通运输综合行政执法大队
工作方式：</t>
    </r>
    <r>
      <rPr>
        <sz val="12"/>
        <rFont val="宋体"/>
        <charset val="134"/>
      </rPr>
      <t>日常排查检查，发现重大隐患，责令整改；拒不整改的，责令停业。</t>
    </r>
  </si>
  <si>
    <t>文化和旅游</t>
  </si>
  <si>
    <t>音像制品零售业务许可</t>
  </si>
  <si>
    <r>
      <rPr>
        <b/>
        <sz val="12"/>
        <rFont val="宋体"/>
        <charset val="134"/>
      </rPr>
      <t>承接部门：县委宣传部宣传舆情与新闻出版科
工作方式：</t>
    </r>
    <r>
      <rPr>
        <sz val="12"/>
        <rFont val="宋体"/>
        <charset val="134"/>
      </rPr>
      <t>通过政务大厅全流程审批系统受理申报材料，对申报材料进行审核并进行现场勘验，办结并下发许可。</t>
    </r>
  </si>
  <si>
    <t>出版物零售单位和个体工商户设立变更或者兼并合并分立审批</t>
  </si>
  <si>
    <t>卫生健康</t>
  </si>
  <si>
    <t>追回超领、冒领计划生育各类扶助资金、补助资金</t>
  </si>
  <si>
    <r>
      <rPr>
        <b/>
        <sz val="12"/>
        <rFont val="宋体"/>
        <charset val="134"/>
      </rPr>
      <t>承接部门：县卫生健康局人口监测与家庭发展科</t>
    </r>
    <r>
      <rPr>
        <sz val="12"/>
        <rFont val="宋体"/>
        <charset val="134"/>
      </rPr>
      <t xml:space="preserve">
</t>
    </r>
    <r>
      <rPr>
        <b/>
        <sz val="12"/>
        <rFont val="宋体"/>
        <charset val="134"/>
      </rPr>
      <t>工作方式：</t>
    </r>
    <r>
      <rPr>
        <sz val="12"/>
        <rFont val="宋体"/>
        <charset val="134"/>
      </rPr>
      <t>每季度对扶助对象确认、资金管理、资金发放、资金到位、制度运行等情况进行一次监督检查，及时对超领、冒领计划生育各类扶助资金、补助资金进行追缴。</t>
    </r>
  </si>
  <si>
    <t>计划生育家庭特别扶助金审核确认</t>
  </si>
  <si>
    <r>
      <rPr>
        <b/>
        <sz val="12"/>
        <rFont val="宋体"/>
        <charset val="134"/>
      </rPr>
      <t>承接部门：县卫生健康局人口监测与家庭发展科</t>
    </r>
    <r>
      <rPr>
        <sz val="12"/>
        <rFont val="宋体"/>
        <charset val="134"/>
      </rPr>
      <t xml:space="preserve">
</t>
    </r>
    <r>
      <rPr>
        <b/>
        <sz val="12"/>
        <rFont val="宋体"/>
        <charset val="134"/>
      </rPr>
      <t>工作方式：</t>
    </r>
    <r>
      <rPr>
        <sz val="12"/>
        <rFont val="宋体"/>
        <charset val="134"/>
      </rPr>
      <t>接收乡镇（街道）上报的审批材料并进行审核，对符合的予以审批；资金按季度发放。</t>
    </r>
  </si>
  <si>
    <t>农村部分计划生育家庭奖励扶助金审核确认</t>
  </si>
  <si>
    <t>免费向已婚育龄夫妻提供避孕药具</t>
  </si>
  <si>
    <r>
      <rPr>
        <b/>
        <sz val="12"/>
        <rFont val="宋体"/>
        <charset val="134"/>
      </rPr>
      <t>承接部门：县卫生健康局基层卫生与妇幼保健科
工作方式：</t>
    </r>
    <r>
      <rPr>
        <sz val="12"/>
        <rFont val="宋体"/>
        <charset val="134"/>
      </rPr>
      <t>组织县内两家医疗机构、妇幼保健计划生育服务中心、乡镇卫生院、发放避孕药具。</t>
    </r>
  </si>
  <si>
    <t>开展计划生育纪念日、会员日服务活动</t>
  </si>
  <si>
    <r>
      <rPr>
        <b/>
        <sz val="12"/>
        <rFont val="宋体"/>
        <charset val="134"/>
      </rPr>
      <t>承接部门：县计划生育协会综合科</t>
    </r>
    <r>
      <rPr>
        <sz val="12"/>
        <rFont val="宋体"/>
        <charset val="134"/>
      </rPr>
      <t xml:space="preserve">
</t>
    </r>
    <r>
      <rPr>
        <b/>
        <sz val="12"/>
        <rFont val="宋体"/>
        <charset val="134"/>
      </rPr>
      <t>工作方式：</t>
    </r>
    <r>
      <rPr>
        <sz val="12"/>
        <rFont val="宋体"/>
        <charset val="134"/>
      </rPr>
      <t>通过讲座、发放资料等活动宣传普及生殖健康知识。</t>
    </r>
  </si>
  <si>
    <t>再生育审批</t>
  </si>
  <si>
    <r>
      <rPr>
        <b/>
        <sz val="12"/>
        <rFont val="宋体"/>
        <charset val="134"/>
      </rPr>
      <t>承接部门：县卫生健康局
工作方式：</t>
    </r>
    <r>
      <rPr>
        <sz val="12"/>
        <rFont val="宋体"/>
        <charset val="134"/>
      </rPr>
      <t>根据优化生育政策要求，不再开展此项工作。</t>
    </r>
  </si>
  <si>
    <t>完成计生家庭关爱保险任务指标</t>
  </si>
  <si>
    <r>
      <rPr>
        <b/>
        <sz val="12"/>
        <rFont val="宋体"/>
        <charset val="134"/>
      </rPr>
      <t>承接部门：县卫生健康局
工作方式：</t>
    </r>
    <r>
      <rPr>
        <sz val="12"/>
        <rFont val="宋体"/>
        <charset val="134"/>
      </rPr>
      <t>落实党中央为基层减负有关要求，不再开展此项工作。</t>
    </r>
  </si>
  <si>
    <t>社会抚养费征收</t>
  </si>
  <si>
    <r>
      <rPr>
        <b/>
        <sz val="12"/>
        <rFont val="宋体"/>
        <charset val="134"/>
      </rPr>
      <t>承接部门：县卫生健康局
工作方式：</t>
    </r>
    <r>
      <rPr>
        <sz val="12"/>
        <rFont val="宋体"/>
        <charset val="134"/>
      </rPr>
      <t>法律法规条款已失效，不再开展此项工作。</t>
    </r>
  </si>
  <si>
    <t>办理《流动人口婚育证明》</t>
  </si>
  <si>
    <t>组织宣传动员艾滋病扩大筛查</t>
  </si>
  <si>
    <r>
      <rPr>
        <b/>
        <sz val="12"/>
        <rFont val="宋体"/>
        <charset val="134"/>
      </rPr>
      <t>承接部门：县卫生健康局疾控科</t>
    </r>
    <r>
      <rPr>
        <sz val="12"/>
        <rFont val="宋体"/>
        <charset val="134"/>
      </rPr>
      <t xml:space="preserve">
</t>
    </r>
    <r>
      <rPr>
        <b/>
        <sz val="12"/>
        <rFont val="宋体"/>
        <charset val="134"/>
      </rPr>
      <t>工作方式：</t>
    </r>
    <r>
      <rPr>
        <sz val="12"/>
        <rFont val="宋体"/>
        <charset val="134"/>
      </rPr>
      <t>采取多种方式开展艾滋病筛查宣传动员工作，扩大筛查检测工作，及时发现艾滋病感染者,有效遏制艾滋病的蔓延。</t>
    </r>
  </si>
  <si>
    <t>对发放计划生育药具工作的考核</t>
  </si>
  <si>
    <r>
      <rPr>
        <b/>
        <sz val="12"/>
        <rFont val="宋体"/>
        <charset val="134"/>
      </rPr>
      <t>承接部门：县卫生健康局
工作方式：</t>
    </r>
    <r>
      <rPr>
        <sz val="12"/>
        <rFont val="宋体"/>
        <charset val="134"/>
      </rPr>
      <t>不再开展此项工作。</t>
    </r>
  </si>
  <si>
    <t>出具离婚、丧偶等要求终止妊娠的证明</t>
  </si>
  <si>
    <r>
      <rPr>
        <b/>
        <sz val="12"/>
        <rFont val="宋体"/>
        <charset val="134"/>
      </rPr>
      <t>承接部门：县卫生健康局
工作方式：</t>
    </r>
    <r>
      <rPr>
        <sz val="12"/>
        <rFont val="宋体"/>
        <charset val="134"/>
      </rPr>
      <t>该证明已取消，不再开展此项工作。</t>
    </r>
  </si>
  <si>
    <t>开展妇幼健康服务项目</t>
  </si>
  <si>
    <t>组织已婚育龄妇女进行孕情检查</t>
  </si>
  <si>
    <r>
      <rPr>
        <b/>
        <sz val="12"/>
        <rFont val="宋体"/>
        <charset val="134"/>
      </rPr>
      <t>承接部门：县卫生健康局基层卫生与妇幼保健科
工作方式：</t>
    </r>
    <r>
      <rPr>
        <sz val="12"/>
        <rFont val="宋体"/>
        <charset val="134"/>
      </rPr>
      <t>组织县民族医院、县第一人民医院对已婚育龄妇女开展孕情检查。</t>
    </r>
  </si>
  <si>
    <t>控烟考评奖惩工作</t>
  </si>
  <si>
    <t>卫生城创建问题整改工作</t>
  </si>
  <si>
    <r>
      <rPr>
        <b/>
        <sz val="12"/>
        <rFont val="宋体"/>
        <charset val="134"/>
      </rPr>
      <t>承接部门：县卫生健康局
工作方式：</t>
    </r>
    <r>
      <rPr>
        <sz val="12"/>
        <rFont val="宋体"/>
        <charset val="134"/>
      </rPr>
      <t>落实为基层减负有关文件要求，不再开展此项工作。</t>
    </r>
  </si>
  <si>
    <t>应急管理及消防</t>
  </si>
  <si>
    <t>建立微型消防站</t>
  </si>
  <si>
    <r>
      <rPr>
        <b/>
        <sz val="12"/>
        <rFont val="宋体"/>
        <charset val="134"/>
      </rPr>
      <t>承接部门：县消防救援大队</t>
    </r>
    <r>
      <rPr>
        <sz val="12"/>
        <rFont val="宋体"/>
        <charset val="134"/>
      </rPr>
      <t xml:space="preserve">
</t>
    </r>
    <r>
      <rPr>
        <b/>
        <sz val="12"/>
        <rFont val="宋体"/>
        <charset val="134"/>
      </rPr>
      <t>工作方式：</t>
    </r>
    <r>
      <rPr>
        <sz val="12"/>
        <rFont val="宋体"/>
        <charset val="134"/>
      </rPr>
      <t>统筹设立县属区域建立微型消防站点位数量，申请资金，组织实施并监管验收。</t>
    </r>
  </si>
  <si>
    <t>对非煤矿山企业、尾矿库日常安全生产监督检查</t>
  </si>
  <si>
    <r>
      <rPr>
        <b/>
        <sz val="12"/>
        <rFont val="宋体"/>
        <charset val="134"/>
      </rPr>
      <t>承接部门：县应急管理局安全生产管理科、县应急管理综合行政执法大队
工作方式：</t>
    </r>
    <r>
      <rPr>
        <sz val="12"/>
        <rFont val="宋体"/>
        <charset val="134"/>
      </rPr>
      <t>采用计划性检查和专项检查相结合的方式，同相关单位进行联合检查，对检查发现及受理的举报问题进行核实，对确定的违法行为开展执法。</t>
    </r>
  </si>
  <si>
    <t>对地质勘探单位安全生产情况的监督检查</t>
  </si>
  <si>
    <t>对非药品类易制毒化学品生产、经营的监督检查</t>
  </si>
  <si>
    <t>烟花爆竹售卖点的经营许可证的申报及回收上交</t>
  </si>
  <si>
    <r>
      <rPr>
        <b/>
        <sz val="12"/>
        <rFont val="宋体"/>
        <charset val="134"/>
      </rPr>
      <t>承接部门：县应急管理局安全生产管理科
工作方式：</t>
    </r>
    <r>
      <rPr>
        <sz val="12"/>
        <rFont val="宋体"/>
        <charset val="134"/>
      </rPr>
      <t>受理相关要件并按程序进行审批，对经营期限到期的许可证予以收回。</t>
    </r>
  </si>
  <si>
    <t>对烟花爆竹经营企业的监督检查</t>
  </si>
  <si>
    <t>开展加油站危险化学品、设备设施安全检查</t>
  </si>
  <si>
    <t>对涉及一氧化碳排放、生产、使用单位违法违规行为进行整治</t>
  </si>
  <si>
    <r>
      <rPr>
        <b/>
        <sz val="12"/>
        <rFont val="宋体"/>
        <charset val="134"/>
      </rPr>
      <t>承接部门：县应急管理局安全生产管理科、县应急管理综合行政执法大队
工作方式：</t>
    </r>
    <r>
      <rPr>
        <sz val="12"/>
        <rFont val="宋体"/>
        <charset val="134"/>
      </rPr>
      <t>采用计划性检查和专项检查相结合的方式，对一氧化碳问题进行核实并督促整改，涉及违法的依法依规进行处罚。</t>
    </r>
  </si>
  <si>
    <t>市场监管</t>
  </si>
  <si>
    <t>食品小作坊登记</t>
  </si>
  <si>
    <r>
      <rPr>
        <b/>
        <sz val="12"/>
        <rFont val="宋体"/>
        <charset val="134"/>
      </rPr>
      <t>承接部门：县市场监督管理局行政审批办公室、各乡镇（街道）基层分局
工作方式：</t>
    </r>
    <r>
      <rPr>
        <sz val="12"/>
        <rFont val="宋体"/>
        <charset val="134"/>
      </rPr>
      <t>对申请人提交的材料进行审核，审核通过的发放《吉林省食品小作坊登记证》。</t>
    </r>
  </si>
  <si>
    <t>签订D级食品安全责任包保承诺书、食品安全责任清单</t>
  </si>
  <si>
    <r>
      <rPr>
        <b/>
        <sz val="12"/>
        <rFont val="宋体"/>
        <charset val="134"/>
      </rPr>
      <t>承接部门：县市场监督管理局食品监督管理科
工作方式：</t>
    </r>
    <r>
      <rPr>
        <sz val="12"/>
        <rFont val="宋体"/>
        <charset val="134"/>
      </rPr>
      <t>已不再开展此项工作，自行签订，无需逐级备案。</t>
    </r>
  </si>
  <si>
    <t>做好食品安全隐患排查、统计工作</t>
  </si>
  <si>
    <r>
      <rPr>
        <b/>
        <sz val="12"/>
        <rFont val="宋体"/>
        <charset val="134"/>
      </rPr>
      <t>承接部门：县市场监督管理局食品监督管理科
工作方式：</t>
    </r>
    <r>
      <rPr>
        <sz val="12"/>
        <rFont val="宋体"/>
        <charset val="134"/>
      </rPr>
      <t>对食品安全隐患进行排查，对发现的隐患限期进行整改，建立排查整治台账。</t>
    </r>
  </si>
  <si>
    <t>对广告违法行为的监督管理</t>
  </si>
  <si>
    <r>
      <rPr>
        <b/>
        <sz val="12"/>
        <rFont val="宋体"/>
        <charset val="134"/>
      </rPr>
      <t>承接部门：县市场监督管理局网络监督管理科
工作方式：</t>
    </r>
    <r>
      <rPr>
        <sz val="12"/>
        <rFont val="宋体"/>
        <charset val="134"/>
      </rPr>
      <t xml:space="preserve">采取“双随机、一公开”检查，上级部门文件交办专项检查的工作方式，对发布的广告内容是否违法违规进行检查，对不符合法律法规要求的，依法进行整治。
</t>
    </r>
    <r>
      <rPr>
        <b/>
        <sz val="12"/>
        <rFont val="宋体"/>
        <charset val="134"/>
      </rPr>
      <t>承接部门：县住房和城乡建设局（县城市管理行政执法局）县城市管理综合行政执法大队
工作方式：</t>
    </r>
    <r>
      <rPr>
        <sz val="12"/>
        <rFont val="宋体"/>
        <charset val="134"/>
      </rPr>
      <t>通过日常排查、定期检查等方式进行日常监管，对不符合要求的，责令整改。</t>
    </r>
  </si>
  <si>
    <t>v3</t>
  </si>
  <si>
    <t>必须填写，可以选择党的建设、经济发展、民生服务、平安法治、乡村振兴、精神文明建设、社会管理、安全稳定、民族宗教、社会保障、自然资源、生态环保、城乡建设、交通运输、商贸流通、文化和旅游、卫生健康、应急管理及消防、市场监管、投资促进、人民武装、综合政务以及教育培训监管，如果选择项中没有适合的选项，可以自定义填写，输入内容不超过10个字</t>
  </si>
  <si>
    <t>必须填写，输入内容不超过500个字</t>
  </si>
  <si>
    <t>党的建设</t>
  </si>
  <si>
    <t>经济发展</t>
  </si>
  <si>
    <t>民生服务</t>
  </si>
  <si>
    <t>平安法治</t>
  </si>
  <si>
    <t>乡村振兴</t>
  </si>
  <si>
    <t>精神文明建设</t>
  </si>
  <si>
    <t>社会管理</t>
  </si>
  <si>
    <t>安全稳定</t>
  </si>
  <si>
    <t>民族宗教</t>
  </si>
  <si>
    <t>商贸流通</t>
  </si>
  <si>
    <t>投资促进</t>
  </si>
  <si>
    <t>人民武装</t>
  </si>
  <si>
    <t>综合政务</t>
  </si>
  <si>
    <t>教育培训监管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</si>
</sst>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宋体"/>
      <charset val="134"/>
    </font>
    <font>
      <sz val="14"/>
      <color indexed="10"/>
      <name val="宋体"/>
      <charset val="134"/>
    </font>
    <font>
      <sz val="12"/>
      <color indexed="8"/>
      <name val="宋体"/>
      <charset val="134"/>
    </font>
    <font>
      <sz val="12"/>
      <color indexed="10"/>
      <name val="宋体"/>
      <charset val="134"/>
    </font>
    <font>
      <sz val="14"/>
      <color indexed="14"/>
      <name val="宋体"/>
      <charset val="134"/>
    </font>
    <font>
      <sz val="14"/>
      <color indexed="48"/>
      <name val="Arial"/>
      <charset val="134"/>
    </font>
    <font>
      <b/>
      <sz val="12"/>
      <color indexed="10"/>
      <name val="宋体"/>
      <charset val="134"/>
    </font>
    <font>
      <b/>
      <sz val="16"/>
      <color indexed="8"/>
      <name val="宋体"/>
      <charset val="134"/>
    </font>
    <font>
      <sz val="16"/>
      <color indexed="8"/>
      <name val="宋体"/>
      <charset val="134"/>
    </font>
    <font>
      <sz val="12"/>
      <name val="宋体"/>
      <charset val="134"/>
    </font>
    <font>
      <b/>
      <sz val="12"/>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b/>
      <strike/>
      <sz val="12"/>
      <name val="宋体"/>
      <charset val="134"/>
    </font>
  </fonts>
  <fills count="34">
    <fill>
      <patternFill patternType="none"/>
    </fill>
    <fill>
      <patternFill patternType="gray125"/>
    </fill>
    <fill>
      <patternFill patternType="solid">
        <fgColor indexed="2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3"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4" borderId="5" applyNumberFormat="0" applyAlignment="0" applyProtection="0">
      <alignment vertical="center"/>
    </xf>
    <xf numFmtId="0" fontId="21" fillId="5" borderId="6" applyNumberFormat="0" applyAlignment="0" applyProtection="0">
      <alignment vertical="center"/>
    </xf>
    <xf numFmtId="0" fontId="22" fillId="5" borderId="5" applyNumberFormat="0" applyAlignment="0" applyProtection="0">
      <alignment vertical="center"/>
    </xf>
    <xf numFmtId="0" fontId="23" fillId="6"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cellStyleXfs>
  <cellXfs count="28">
    <xf numFmtId="0" fontId="0" fillId="0" borderId="0" xfId="0"/>
    <xf numFmtId="0" fontId="1" fillId="0" borderId="0" xfId="0" applyFont="1" applyBorder="1" applyAlignment="1">
      <alignment horizontal="left" vertical="center"/>
    </xf>
    <xf numFmtId="0" fontId="2" fillId="0" borderId="0" xfId="0" applyFont="1" applyBorder="1" applyAlignment="1">
      <alignment vertical="top"/>
    </xf>
    <xf numFmtId="0" fontId="0" fillId="0" borderId="0" xfId="0" applyBorder="1" applyAlignment="1">
      <alignment horizontal="center" vertical="center"/>
    </xf>
    <xf numFmtId="0" fontId="0" fillId="0" borderId="0" xfId="0" applyBorder="1"/>
    <xf numFmtId="0" fontId="3" fillId="0" borderId="1" xfId="0" applyFont="1" applyBorder="1" applyAlignment="1" applyProtection="1">
      <alignment horizontal="center" vertical="center"/>
    </xf>
    <xf numFmtId="0" fontId="3" fillId="0" borderId="0" xfId="0" applyFont="1" applyBorder="1" applyAlignment="1" applyProtection="1">
      <alignment vertical="center"/>
    </xf>
    <xf numFmtId="0" fontId="2" fillId="0" borderId="1" xfId="0" applyFont="1" applyBorder="1" applyAlignment="1">
      <alignment vertical="center" wrapText="1"/>
    </xf>
    <xf numFmtId="0" fontId="2" fillId="0" borderId="0" xfId="0" applyFont="1" applyBorder="1" applyAlignment="1">
      <alignment vertical="center" wrapText="1"/>
    </xf>
    <xf numFmtId="0" fontId="2" fillId="0" borderId="1"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Fill="1" applyBorder="1" applyAlignment="1">
      <alignment horizontal="center" vertical="center" wrapText="1"/>
    </xf>
    <xf numFmtId="0" fontId="4" fillId="0" borderId="0" xfId="0" applyFont="1" applyBorder="1" applyAlignment="1">
      <alignment horizontal="left" vertical="center"/>
    </xf>
    <xf numFmtId="0" fontId="5" fillId="0" borderId="0" xfId="0" applyFont="1" applyBorder="1" applyAlignment="1">
      <alignment horizontal="left" vertical="center"/>
    </xf>
    <xf numFmtId="0" fontId="0" fillId="0" borderId="1" xfId="0" applyBorder="1" applyAlignment="1">
      <alignment horizontal="center" vertical="center"/>
    </xf>
    <xf numFmtId="0" fontId="0" fillId="0" borderId="1" xfId="0" applyFont="1" applyBorder="1" applyAlignment="1">
      <alignment horizontal="center" vertical="center"/>
    </xf>
    <xf numFmtId="49" fontId="6" fillId="2" borderId="0" xfId="0" applyNumberFormat="1" applyFont="1" applyFill="1" applyAlignment="1" applyProtection="1">
      <alignment horizontal="center" vertical="center"/>
      <protection locked="0"/>
    </xf>
    <xf numFmtId="0" fontId="2" fillId="0" borderId="0" xfId="0" applyFont="1" applyBorder="1"/>
    <xf numFmtId="49" fontId="2" fillId="0" borderId="0" xfId="0" applyNumberFormat="1" applyFont="1" applyFill="1" applyBorder="1" applyAlignment="1" applyProtection="1">
      <alignment horizontal="left" vertical="center" wrapText="1"/>
      <protection locked="0"/>
    </xf>
    <xf numFmtId="49" fontId="2" fillId="2" borderId="0" xfId="0" applyNumberFormat="1" applyFont="1" applyFill="1" applyAlignment="1" applyProtection="1">
      <alignment horizontal="center" vertical="center"/>
      <protection locked="0"/>
    </xf>
    <xf numFmtId="49" fontId="7" fillId="0" borderId="0" xfId="0" applyNumberFormat="1" applyFont="1" applyFill="1" applyBorder="1" applyAlignment="1" applyProtection="1">
      <alignment horizontal="center" vertical="center"/>
    </xf>
    <xf numFmtId="49" fontId="8" fillId="0" borderId="0" xfId="0" applyNumberFormat="1" applyFont="1" applyFill="1" applyBorder="1" applyAlignment="1" applyProtection="1">
      <alignment horizontal="center" vertical="center"/>
    </xf>
    <xf numFmtId="0" fontId="6" fillId="0" borderId="1" xfId="0" applyFont="1" applyBorder="1" applyAlignment="1" applyProtection="1">
      <alignment horizontal="center" vertical="center"/>
    </xf>
    <xf numFmtId="0" fontId="6" fillId="0" borderId="1" xfId="0" applyFont="1" applyBorder="1" applyAlignment="1" applyProtection="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0" fillId="0" borderId="1"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www.wps.cn/officeDocument/2023/relationships/customStorage" Target="customStorage/customStorage.xml"/><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95"/>
  <sheetViews>
    <sheetView showGridLines="0" tabSelected="1" workbookViewId="0">
      <selection activeCell="A1" sqref="A1:D1"/>
    </sheetView>
  </sheetViews>
  <sheetFormatPr defaultColWidth="9" defaultRowHeight="20.1" customHeight="1" outlineLevelCol="3"/>
  <cols>
    <col min="1" max="1" width="9" style="18"/>
    <col min="2" max="2" width="25.625" style="19" customWidth="1"/>
    <col min="3" max="3" width="34.625" style="19" customWidth="1"/>
    <col min="4" max="4" width="73" style="19" customWidth="1"/>
    <col min="5" max="16384" width="9" style="20"/>
  </cols>
  <sheetData>
    <row r="1" ht="22.5" customHeight="1" spans="1:4">
      <c r="A1" s="21" t="s">
        <v>0</v>
      </c>
      <c r="B1" s="22"/>
      <c r="C1" s="21"/>
      <c r="D1" s="21"/>
    </row>
    <row r="2" s="17" customFormat="1" customHeight="1" spans="1:4">
      <c r="A2" s="23" t="s">
        <v>1</v>
      </c>
      <c r="B2" s="24" t="s">
        <v>2</v>
      </c>
      <c r="C2" s="24" t="s">
        <v>3</v>
      </c>
      <c r="D2" s="24" t="s">
        <v>4</v>
      </c>
    </row>
    <row r="3" ht="141" customHeight="1" spans="1:4">
      <c r="A3" s="25">
        <v>1</v>
      </c>
      <c r="B3" s="25" t="s">
        <v>5</v>
      </c>
      <c r="C3" s="26" t="s">
        <v>6</v>
      </c>
      <c r="D3" s="27" t="s">
        <v>7</v>
      </c>
    </row>
    <row r="4" ht="141" customHeight="1" spans="1:4">
      <c r="A4" s="25">
        <v>2</v>
      </c>
      <c r="B4" s="25" t="s">
        <v>5</v>
      </c>
      <c r="C4" s="26" t="s">
        <v>8</v>
      </c>
      <c r="D4" s="27" t="s">
        <v>9</v>
      </c>
    </row>
    <row r="5" ht="141" customHeight="1" spans="1:4">
      <c r="A5" s="25">
        <v>3</v>
      </c>
      <c r="B5" s="25" t="s">
        <v>5</v>
      </c>
      <c r="C5" s="26" t="s">
        <v>10</v>
      </c>
      <c r="D5" s="27" t="s">
        <v>11</v>
      </c>
    </row>
    <row r="6" ht="141" customHeight="1" spans="1:4">
      <c r="A6" s="25">
        <v>4</v>
      </c>
      <c r="B6" s="25" t="s">
        <v>5</v>
      </c>
      <c r="C6" s="26" t="s">
        <v>12</v>
      </c>
      <c r="D6" s="27" t="s">
        <v>13</v>
      </c>
    </row>
    <row r="7" ht="141" customHeight="1" spans="1:4">
      <c r="A7" s="25">
        <v>5</v>
      </c>
      <c r="B7" s="25" t="s">
        <v>5</v>
      </c>
      <c r="C7" s="26" t="s">
        <v>14</v>
      </c>
      <c r="D7" s="27" t="s">
        <v>15</v>
      </c>
    </row>
    <row r="8" ht="141" customHeight="1" spans="1:4">
      <c r="A8" s="25">
        <v>6</v>
      </c>
      <c r="B8" s="25" t="s">
        <v>16</v>
      </c>
      <c r="C8" s="26" t="s">
        <v>17</v>
      </c>
      <c r="D8" s="27" t="s">
        <v>18</v>
      </c>
    </row>
    <row r="9" ht="141" customHeight="1" spans="1:4">
      <c r="A9" s="25">
        <v>7</v>
      </c>
      <c r="B9" s="25" t="s">
        <v>16</v>
      </c>
      <c r="C9" s="26" t="s">
        <v>19</v>
      </c>
      <c r="D9" s="27" t="s">
        <v>18</v>
      </c>
    </row>
    <row r="10" ht="141" customHeight="1" spans="1:4">
      <c r="A10" s="25">
        <v>8</v>
      </c>
      <c r="B10" s="25" t="s">
        <v>16</v>
      </c>
      <c r="C10" s="26" t="s">
        <v>20</v>
      </c>
      <c r="D10" s="27" t="s">
        <v>21</v>
      </c>
    </row>
    <row r="11" ht="141" customHeight="1" spans="1:4">
      <c r="A11" s="25">
        <v>9</v>
      </c>
      <c r="B11" s="25" t="s">
        <v>16</v>
      </c>
      <c r="C11" s="26" t="s">
        <v>22</v>
      </c>
      <c r="D11" s="27" t="s">
        <v>23</v>
      </c>
    </row>
    <row r="12" ht="141" customHeight="1" spans="1:4">
      <c r="A12" s="25">
        <v>10</v>
      </c>
      <c r="B12" s="25" t="s">
        <v>16</v>
      </c>
      <c r="C12" s="26" t="s">
        <v>24</v>
      </c>
      <c r="D12" s="27" t="s">
        <v>25</v>
      </c>
    </row>
    <row r="13" ht="141" customHeight="1" spans="1:4">
      <c r="A13" s="25">
        <v>11</v>
      </c>
      <c r="B13" s="25" t="s">
        <v>16</v>
      </c>
      <c r="C13" s="26" t="s">
        <v>26</v>
      </c>
      <c r="D13" s="27" t="s">
        <v>27</v>
      </c>
    </row>
    <row r="14" ht="141" customHeight="1" spans="1:4">
      <c r="A14" s="25">
        <v>12</v>
      </c>
      <c r="B14" s="25" t="s">
        <v>16</v>
      </c>
      <c r="C14" s="26" t="s">
        <v>28</v>
      </c>
      <c r="D14" s="27" t="s">
        <v>29</v>
      </c>
    </row>
    <row r="15" ht="141" customHeight="1" spans="1:4">
      <c r="A15" s="25">
        <v>13</v>
      </c>
      <c r="B15" s="25" t="s">
        <v>16</v>
      </c>
      <c r="C15" s="26" t="s">
        <v>30</v>
      </c>
      <c r="D15" s="27" t="s">
        <v>31</v>
      </c>
    </row>
    <row r="16" ht="141" customHeight="1" spans="1:4">
      <c r="A16" s="25">
        <v>14</v>
      </c>
      <c r="B16" s="25" t="s">
        <v>16</v>
      </c>
      <c r="C16" s="26" t="s">
        <v>32</v>
      </c>
      <c r="D16" s="27" t="s">
        <v>33</v>
      </c>
    </row>
    <row r="17" ht="141" customHeight="1" spans="1:4">
      <c r="A17" s="25">
        <v>15</v>
      </c>
      <c r="B17" s="25" t="s">
        <v>16</v>
      </c>
      <c r="C17" s="26" t="s">
        <v>34</v>
      </c>
      <c r="D17" s="27" t="s">
        <v>35</v>
      </c>
    </row>
    <row r="18" ht="141" customHeight="1" spans="1:4">
      <c r="A18" s="25">
        <v>16</v>
      </c>
      <c r="B18" s="25" t="s">
        <v>16</v>
      </c>
      <c r="C18" s="26" t="s">
        <v>36</v>
      </c>
      <c r="D18" s="27" t="s">
        <v>37</v>
      </c>
    </row>
    <row r="19" ht="141" customHeight="1" spans="1:4">
      <c r="A19" s="25">
        <v>17</v>
      </c>
      <c r="B19" s="25" t="s">
        <v>16</v>
      </c>
      <c r="C19" s="26" t="s">
        <v>38</v>
      </c>
      <c r="D19" s="27" t="s">
        <v>39</v>
      </c>
    </row>
    <row r="20" ht="141" customHeight="1" spans="1:4">
      <c r="A20" s="25">
        <v>18</v>
      </c>
      <c r="B20" s="25" t="s">
        <v>40</v>
      </c>
      <c r="C20" s="26" t="s">
        <v>41</v>
      </c>
      <c r="D20" s="27" t="s">
        <v>42</v>
      </c>
    </row>
    <row r="21" ht="141" customHeight="1" spans="1:4">
      <c r="A21" s="25">
        <v>19</v>
      </c>
      <c r="B21" s="25" t="s">
        <v>40</v>
      </c>
      <c r="C21" s="26" t="s">
        <v>43</v>
      </c>
      <c r="D21" s="27" t="s">
        <v>44</v>
      </c>
    </row>
    <row r="22" ht="141" customHeight="1" spans="1:4">
      <c r="A22" s="25">
        <v>20</v>
      </c>
      <c r="B22" s="25" t="s">
        <v>40</v>
      </c>
      <c r="C22" s="26" t="s">
        <v>45</v>
      </c>
      <c r="D22" s="27" t="s">
        <v>46</v>
      </c>
    </row>
    <row r="23" ht="141" customHeight="1" spans="1:4">
      <c r="A23" s="25">
        <v>21</v>
      </c>
      <c r="B23" s="25" t="s">
        <v>40</v>
      </c>
      <c r="C23" s="26" t="s">
        <v>47</v>
      </c>
      <c r="D23" s="27" t="s">
        <v>48</v>
      </c>
    </row>
    <row r="24" ht="197" customHeight="1" spans="1:4">
      <c r="A24" s="25">
        <v>22</v>
      </c>
      <c r="B24" s="25" t="s">
        <v>40</v>
      </c>
      <c r="C24" s="26" t="s">
        <v>49</v>
      </c>
      <c r="D24" s="27" t="s">
        <v>50</v>
      </c>
    </row>
    <row r="25" ht="197" customHeight="1" spans="1:4">
      <c r="A25" s="25">
        <v>23</v>
      </c>
      <c r="B25" s="25" t="s">
        <v>40</v>
      </c>
      <c r="C25" s="26" t="s">
        <v>51</v>
      </c>
      <c r="D25" s="27" t="s">
        <v>50</v>
      </c>
    </row>
    <row r="26" ht="141" customHeight="1" spans="1:4">
      <c r="A26" s="25">
        <v>24</v>
      </c>
      <c r="B26" s="25" t="s">
        <v>52</v>
      </c>
      <c r="C26" s="26" t="s">
        <v>53</v>
      </c>
      <c r="D26" s="27" t="s">
        <v>54</v>
      </c>
    </row>
    <row r="27" ht="192" customHeight="1" spans="1:4">
      <c r="A27" s="25">
        <v>25</v>
      </c>
      <c r="B27" s="25" t="s">
        <v>52</v>
      </c>
      <c r="C27" s="26" t="s">
        <v>55</v>
      </c>
      <c r="D27" s="27" t="s">
        <v>50</v>
      </c>
    </row>
    <row r="28" ht="192" customHeight="1" spans="1:4">
      <c r="A28" s="25">
        <v>26</v>
      </c>
      <c r="B28" s="25" t="s">
        <v>52</v>
      </c>
      <c r="C28" s="26" t="s">
        <v>56</v>
      </c>
      <c r="D28" s="27" t="s">
        <v>50</v>
      </c>
    </row>
    <row r="29" ht="192" customHeight="1" spans="1:4">
      <c r="A29" s="25">
        <v>27</v>
      </c>
      <c r="B29" s="25" t="s">
        <v>52</v>
      </c>
      <c r="C29" s="26" t="s">
        <v>57</v>
      </c>
      <c r="D29" s="27" t="s">
        <v>50</v>
      </c>
    </row>
    <row r="30" ht="192" customHeight="1" spans="1:4">
      <c r="A30" s="25">
        <v>28</v>
      </c>
      <c r="B30" s="25" t="s">
        <v>52</v>
      </c>
      <c r="C30" s="26" t="s">
        <v>58</v>
      </c>
      <c r="D30" s="27" t="s">
        <v>50</v>
      </c>
    </row>
    <row r="31" ht="141" customHeight="1" spans="1:4">
      <c r="A31" s="25">
        <v>29</v>
      </c>
      <c r="B31" s="25" t="s">
        <v>52</v>
      </c>
      <c r="C31" s="26" t="s">
        <v>59</v>
      </c>
      <c r="D31" s="27" t="s">
        <v>60</v>
      </c>
    </row>
    <row r="32" ht="141" customHeight="1" spans="1:4">
      <c r="A32" s="25">
        <v>30</v>
      </c>
      <c r="B32" s="25" t="s">
        <v>61</v>
      </c>
      <c r="C32" s="26" t="s">
        <v>62</v>
      </c>
      <c r="D32" s="27" t="s">
        <v>63</v>
      </c>
    </row>
    <row r="33" ht="141" customHeight="1" spans="1:4">
      <c r="A33" s="25">
        <v>31</v>
      </c>
      <c r="B33" s="25" t="s">
        <v>61</v>
      </c>
      <c r="C33" s="26" t="s">
        <v>64</v>
      </c>
      <c r="D33" s="27" t="s">
        <v>65</v>
      </c>
    </row>
    <row r="34" ht="201" customHeight="1" spans="1:4">
      <c r="A34" s="25">
        <v>32</v>
      </c>
      <c r="B34" s="25" t="s">
        <v>61</v>
      </c>
      <c r="C34" s="26" t="s">
        <v>66</v>
      </c>
      <c r="D34" s="27" t="s">
        <v>50</v>
      </c>
    </row>
    <row r="35" ht="201" customHeight="1" spans="1:4">
      <c r="A35" s="25">
        <v>33</v>
      </c>
      <c r="B35" s="25" t="s">
        <v>61</v>
      </c>
      <c r="C35" s="26" t="s">
        <v>67</v>
      </c>
      <c r="D35" s="27" t="s">
        <v>50</v>
      </c>
    </row>
    <row r="36" ht="201" customHeight="1" spans="1:4">
      <c r="A36" s="25">
        <v>34</v>
      </c>
      <c r="B36" s="25" t="s">
        <v>61</v>
      </c>
      <c r="C36" s="26" t="s">
        <v>68</v>
      </c>
      <c r="D36" s="27" t="s">
        <v>50</v>
      </c>
    </row>
    <row r="37" ht="201" customHeight="1" spans="1:4">
      <c r="A37" s="25">
        <v>35</v>
      </c>
      <c r="B37" s="25" t="s">
        <v>61</v>
      </c>
      <c r="C37" s="26" t="s">
        <v>69</v>
      </c>
      <c r="D37" s="27" t="s">
        <v>50</v>
      </c>
    </row>
    <row r="38" ht="201" customHeight="1" spans="1:4">
      <c r="A38" s="25">
        <v>36</v>
      </c>
      <c r="B38" s="25" t="s">
        <v>61</v>
      </c>
      <c r="C38" s="26" t="s">
        <v>70</v>
      </c>
      <c r="D38" s="27" t="s">
        <v>50</v>
      </c>
    </row>
    <row r="39" ht="201" customHeight="1" spans="1:4">
      <c r="A39" s="25">
        <v>37</v>
      </c>
      <c r="B39" s="25" t="s">
        <v>61</v>
      </c>
      <c r="C39" s="26" t="s">
        <v>71</v>
      </c>
      <c r="D39" s="27" t="s">
        <v>50</v>
      </c>
    </row>
    <row r="40" ht="201" customHeight="1" spans="1:4">
      <c r="A40" s="25">
        <v>38</v>
      </c>
      <c r="B40" s="25" t="s">
        <v>61</v>
      </c>
      <c r="C40" s="26" t="s">
        <v>72</v>
      </c>
      <c r="D40" s="27" t="s">
        <v>50</v>
      </c>
    </row>
    <row r="41" ht="201" customHeight="1" spans="1:4">
      <c r="A41" s="25">
        <v>39</v>
      </c>
      <c r="B41" s="25" t="s">
        <v>61</v>
      </c>
      <c r="C41" s="26" t="s">
        <v>73</v>
      </c>
      <c r="D41" s="27" t="s">
        <v>50</v>
      </c>
    </row>
    <row r="42" ht="201" customHeight="1" spans="1:4">
      <c r="A42" s="25">
        <v>40</v>
      </c>
      <c r="B42" s="25" t="s">
        <v>61</v>
      </c>
      <c r="C42" s="26" t="s">
        <v>74</v>
      </c>
      <c r="D42" s="27" t="s">
        <v>50</v>
      </c>
    </row>
    <row r="43" ht="201" customHeight="1" spans="1:4">
      <c r="A43" s="25">
        <v>41</v>
      </c>
      <c r="B43" s="25" t="s">
        <v>61</v>
      </c>
      <c r="C43" s="26" t="s">
        <v>75</v>
      </c>
      <c r="D43" s="27" t="s">
        <v>50</v>
      </c>
    </row>
    <row r="44" ht="201" customHeight="1" spans="1:4">
      <c r="A44" s="25">
        <v>42</v>
      </c>
      <c r="B44" s="25" t="s">
        <v>61</v>
      </c>
      <c r="C44" s="26" t="s">
        <v>76</v>
      </c>
      <c r="D44" s="27" t="s">
        <v>50</v>
      </c>
    </row>
    <row r="45" ht="201" customHeight="1" spans="1:4">
      <c r="A45" s="25">
        <v>43</v>
      </c>
      <c r="B45" s="25" t="s">
        <v>61</v>
      </c>
      <c r="C45" s="26" t="s">
        <v>77</v>
      </c>
      <c r="D45" s="27" t="s">
        <v>50</v>
      </c>
    </row>
    <row r="46" ht="201" customHeight="1" spans="1:4">
      <c r="A46" s="25">
        <v>44</v>
      </c>
      <c r="B46" s="25" t="s">
        <v>61</v>
      </c>
      <c r="C46" s="26" t="s">
        <v>78</v>
      </c>
      <c r="D46" s="27" t="s">
        <v>50</v>
      </c>
    </row>
    <row r="47" ht="201" customHeight="1" spans="1:4">
      <c r="A47" s="25">
        <v>45</v>
      </c>
      <c r="B47" s="25" t="s">
        <v>61</v>
      </c>
      <c r="C47" s="26" t="s">
        <v>79</v>
      </c>
      <c r="D47" s="27" t="s">
        <v>50</v>
      </c>
    </row>
    <row r="48" ht="201" customHeight="1" spans="1:4">
      <c r="A48" s="25">
        <v>46</v>
      </c>
      <c r="B48" s="25" t="s">
        <v>61</v>
      </c>
      <c r="C48" s="26" t="s">
        <v>80</v>
      </c>
      <c r="D48" s="27" t="s">
        <v>50</v>
      </c>
    </row>
    <row r="49" ht="201" customHeight="1" spans="1:4">
      <c r="A49" s="25">
        <v>47</v>
      </c>
      <c r="B49" s="25" t="s">
        <v>61</v>
      </c>
      <c r="C49" s="26" t="s">
        <v>81</v>
      </c>
      <c r="D49" s="27" t="s">
        <v>50</v>
      </c>
    </row>
    <row r="50" ht="201" customHeight="1" spans="1:4">
      <c r="A50" s="25">
        <v>48</v>
      </c>
      <c r="B50" s="25" t="s">
        <v>61</v>
      </c>
      <c r="C50" s="26" t="s">
        <v>82</v>
      </c>
      <c r="D50" s="27" t="s">
        <v>50</v>
      </c>
    </row>
    <row r="51" ht="201" customHeight="1" spans="1:4">
      <c r="A51" s="25">
        <v>49</v>
      </c>
      <c r="B51" s="25" t="s">
        <v>61</v>
      </c>
      <c r="C51" s="26" t="s">
        <v>83</v>
      </c>
      <c r="D51" s="27" t="s">
        <v>50</v>
      </c>
    </row>
    <row r="52" ht="201" customHeight="1" spans="1:4">
      <c r="A52" s="25">
        <v>50</v>
      </c>
      <c r="B52" s="25" t="s">
        <v>61</v>
      </c>
      <c r="C52" s="26" t="s">
        <v>84</v>
      </c>
      <c r="D52" s="27" t="s">
        <v>50</v>
      </c>
    </row>
    <row r="53" ht="201" customHeight="1" spans="1:4">
      <c r="A53" s="25">
        <v>51</v>
      </c>
      <c r="B53" s="25" t="s">
        <v>61</v>
      </c>
      <c r="C53" s="26" t="s">
        <v>85</v>
      </c>
      <c r="D53" s="27" t="s">
        <v>50</v>
      </c>
    </row>
    <row r="54" ht="201" customHeight="1" spans="1:4">
      <c r="A54" s="25">
        <v>52</v>
      </c>
      <c r="B54" s="25" t="s">
        <v>61</v>
      </c>
      <c r="C54" s="26" t="s">
        <v>86</v>
      </c>
      <c r="D54" s="27" t="s">
        <v>50</v>
      </c>
    </row>
    <row r="55" ht="201" customHeight="1" spans="1:4">
      <c r="A55" s="25">
        <v>53</v>
      </c>
      <c r="B55" s="25" t="s">
        <v>61</v>
      </c>
      <c r="C55" s="26" t="s">
        <v>87</v>
      </c>
      <c r="D55" s="27" t="s">
        <v>50</v>
      </c>
    </row>
    <row r="56" ht="201" customHeight="1" spans="1:4">
      <c r="A56" s="25">
        <v>54</v>
      </c>
      <c r="B56" s="25" t="s">
        <v>61</v>
      </c>
      <c r="C56" s="26" t="s">
        <v>88</v>
      </c>
      <c r="D56" s="27" t="s">
        <v>89</v>
      </c>
    </row>
    <row r="57" ht="201" customHeight="1" spans="1:4">
      <c r="A57" s="25">
        <v>55</v>
      </c>
      <c r="B57" s="25" t="s">
        <v>61</v>
      </c>
      <c r="C57" s="26" t="s">
        <v>90</v>
      </c>
      <c r="D57" s="27" t="s">
        <v>50</v>
      </c>
    </row>
    <row r="58" ht="201" customHeight="1" spans="1:4">
      <c r="A58" s="25">
        <v>56</v>
      </c>
      <c r="B58" s="25" t="s">
        <v>61</v>
      </c>
      <c r="C58" s="26" t="s">
        <v>91</v>
      </c>
      <c r="D58" s="27" t="s">
        <v>50</v>
      </c>
    </row>
    <row r="59" ht="201" customHeight="1" spans="1:4">
      <c r="A59" s="25">
        <v>57</v>
      </c>
      <c r="B59" s="25" t="s">
        <v>61</v>
      </c>
      <c r="C59" s="26" t="s">
        <v>92</v>
      </c>
      <c r="D59" s="27" t="s">
        <v>93</v>
      </c>
    </row>
    <row r="60" ht="201" customHeight="1" spans="1:4">
      <c r="A60" s="25">
        <v>58</v>
      </c>
      <c r="B60" s="25" t="s">
        <v>61</v>
      </c>
      <c r="C60" s="26" t="s">
        <v>94</v>
      </c>
      <c r="D60" s="27" t="s">
        <v>93</v>
      </c>
    </row>
    <row r="61" ht="201" customHeight="1" spans="1:4">
      <c r="A61" s="25">
        <v>59</v>
      </c>
      <c r="B61" s="25" t="s">
        <v>61</v>
      </c>
      <c r="C61" s="26" t="s">
        <v>95</v>
      </c>
      <c r="D61" s="27" t="s">
        <v>93</v>
      </c>
    </row>
    <row r="62" ht="201" customHeight="1" spans="1:4">
      <c r="A62" s="25">
        <v>60</v>
      </c>
      <c r="B62" s="25" t="s">
        <v>61</v>
      </c>
      <c r="C62" s="26" t="s">
        <v>96</v>
      </c>
      <c r="D62" s="27" t="s">
        <v>93</v>
      </c>
    </row>
    <row r="63" ht="141" customHeight="1" spans="1:4">
      <c r="A63" s="25">
        <v>61</v>
      </c>
      <c r="B63" s="25" t="s">
        <v>61</v>
      </c>
      <c r="C63" s="26" t="s">
        <v>97</v>
      </c>
      <c r="D63" s="27" t="s">
        <v>98</v>
      </c>
    </row>
    <row r="64" ht="141" customHeight="1" spans="1:4">
      <c r="A64" s="25">
        <v>62</v>
      </c>
      <c r="B64" s="25" t="s">
        <v>99</v>
      </c>
      <c r="C64" s="26" t="s">
        <v>100</v>
      </c>
      <c r="D64" s="27" t="s">
        <v>101</v>
      </c>
    </row>
    <row r="65" ht="141" customHeight="1" spans="1:4">
      <c r="A65" s="25">
        <v>63</v>
      </c>
      <c r="B65" s="25" t="s">
        <v>99</v>
      </c>
      <c r="C65" s="26" t="s">
        <v>102</v>
      </c>
      <c r="D65" s="27" t="s">
        <v>103</v>
      </c>
    </row>
    <row r="66" ht="141" customHeight="1" spans="1:4">
      <c r="A66" s="25">
        <v>64</v>
      </c>
      <c r="B66" s="25" t="s">
        <v>104</v>
      </c>
      <c r="C66" s="26" t="s">
        <v>105</v>
      </c>
      <c r="D66" s="27" t="s">
        <v>106</v>
      </c>
    </row>
    <row r="67" ht="141" customHeight="1" spans="1:4">
      <c r="A67" s="25">
        <v>65</v>
      </c>
      <c r="B67" s="25" t="s">
        <v>104</v>
      </c>
      <c r="C67" s="26" t="s">
        <v>107</v>
      </c>
      <c r="D67" s="27" t="s">
        <v>106</v>
      </c>
    </row>
    <row r="68" ht="141" customHeight="1" spans="1:4">
      <c r="A68" s="25">
        <v>66</v>
      </c>
      <c r="B68" s="25" t="s">
        <v>108</v>
      </c>
      <c r="C68" s="26" t="s">
        <v>109</v>
      </c>
      <c r="D68" s="27" t="s">
        <v>110</v>
      </c>
    </row>
    <row r="69" ht="141" customHeight="1" spans="1:4">
      <c r="A69" s="25">
        <v>67</v>
      </c>
      <c r="B69" s="25" t="s">
        <v>108</v>
      </c>
      <c r="C69" s="26" t="s">
        <v>111</v>
      </c>
      <c r="D69" s="27" t="s">
        <v>112</v>
      </c>
    </row>
    <row r="70" ht="141" customHeight="1" spans="1:4">
      <c r="A70" s="25">
        <v>68</v>
      </c>
      <c r="B70" s="25" t="s">
        <v>108</v>
      </c>
      <c r="C70" s="26" t="s">
        <v>113</v>
      </c>
      <c r="D70" s="27" t="s">
        <v>112</v>
      </c>
    </row>
    <row r="71" ht="141" customHeight="1" spans="1:4">
      <c r="A71" s="25">
        <v>69</v>
      </c>
      <c r="B71" s="25" t="s">
        <v>108</v>
      </c>
      <c r="C71" s="26" t="s">
        <v>114</v>
      </c>
      <c r="D71" s="27" t="s">
        <v>115</v>
      </c>
    </row>
    <row r="72" ht="141" customHeight="1" spans="1:4">
      <c r="A72" s="25">
        <v>70</v>
      </c>
      <c r="B72" s="25" t="s">
        <v>108</v>
      </c>
      <c r="C72" s="26" t="s">
        <v>116</v>
      </c>
      <c r="D72" s="27" t="s">
        <v>117</v>
      </c>
    </row>
    <row r="73" ht="141" customHeight="1" spans="1:4">
      <c r="A73" s="25">
        <v>71</v>
      </c>
      <c r="B73" s="25" t="s">
        <v>108</v>
      </c>
      <c r="C73" s="26" t="s">
        <v>118</v>
      </c>
      <c r="D73" s="27" t="s">
        <v>119</v>
      </c>
    </row>
    <row r="74" ht="141" customHeight="1" spans="1:4">
      <c r="A74" s="25">
        <v>72</v>
      </c>
      <c r="B74" s="25" t="s">
        <v>108</v>
      </c>
      <c r="C74" s="26" t="s">
        <v>120</v>
      </c>
      <c r="D74" s="27" t="s">
        <v>121</v>
      </c>
    </row>
    <row r="75" ht="141" customHeight="1" spans="1:4">
      <c r="A75" s="25">
        <v>73</v>
      </c>
      <c r="B75" s="25" t="s">
        <v>108</v>
      </c>
      <c r="C75" s="26" t="s">
        <v>122</v>
      </c>
      <c r="D75" s="27" t="s">
        <v>123</v>
      </c>
    </row>
    <row r="76" ht="141" customHeight="1" spans="1:4">
      <c r="A76" s="25">
        <v>74</v>
      </c>
      <c r="B76" s="25" t="s">
        <v>108</v>
      </c>
      <c r="C76" s="26" t="s">
        <v>124</v>
      </c>
      <c r="D76" s="27" t="s">
        <v>123</v>
      </c>
    </row>
    <row r="77" ht="141" customHeight="1" spans="1:4">
      <c r="A77" s="25">
        <v>75</v>
      </c>
      <c r="B77" s="25" t="s">
        <v>108</v>
      </c>
      <c r="C77" s="26" t="s">
        <v>125</v>
      </c>
      <c r="D77" s="27" t="s">
        <v>126</v>
      </c>
    </row>
    <row r="78" ht="141" customHeight="1" spans="1:4">
      <c r="A78" s="25">
        <v>76</v>
      </c>
      <c r="B78" s="25" t="s">
        <v>108</v>
      </c>
      <c r="C78" s="26" t="s">
        <v>127</v>
      </c>
      <c r="D78" s="27" t="s">
        <v>128</v>
      </c>
    </row>
    <row r="79" ht="141" customHeight="1" spans="1:4">
      <c r="A79" s="25">
        <v>77</v>
      </c>
      <c r="B79" s="25" t="s">
        <v>108</v>
      </c>
      <c r="C79" s="26" t="s">
        <v>129</v>
      </c>
      <c r="D79" s="27" t="s">
        <v>130</v>
      </c>
    </row>
    <row r="80" ht="141" customHeight="1" spans="1:4">
      <c r="A80" s="25">
        <v>78</v>
      </c>
      <c r="B80" s="25" t="s">
        <v>108</v>
      </c>
      <c r="C80" s="26" t="s">
        <v>131</v>
      </c>
      <c r="D80" s="27" t="s">
        <v>130</v>
      </c>
    </row>
    <row r="81" ht="141" customHeight="1" spans="1:4">
      <c r="A81" s="25">
        <v>79</v>
      </c>
      <c r="B81" s="25" t="s">
        <v>108</v>
      </c>
      <c r="C81" s="26" t="s">
        <v>132</v>
      </c>
      <c r="D81" s="27" t="s">
        <v>133</v>
      </c>
    </row>
    <row r="82" ht="141" customHeight="1" spans="1:4">
      <c r="A82" s="25">
        <v>80</v>
      </c>
      <c r="B82" s="25" t="s">
        <v>108</v>
      </c>
      <c r="C82" s="26" t="s">
        <v>134</v>
      </c>
      <c r="D82" s="27" t="s">
        <v>128</v>
      </c>
    </row>
    <row r="83" ht="141" customHeight="1" spans="1:4">
      <c r="A83" s="25">
        <v>81</v>
      </c>
      <c r="B83" s="25" t="s">
        <v>108</v>
      </c>
      <c r="C83" s="26" t="s">
        <v>135</v>
      </c>
      <c r="D83" s="27" t="s">
        <v>136</v>
      </c>
    </row>
    <row r="84" ht="141" customHeight="1" spans="1:4">
      <c r="A84" s="25">
        <v>82</v>
      </c>
      <c r="B84" s="25" t="s">
        <v>137</v>
      </c>
      <c r="C84" s="26" t="s">
        <v>138</v>
      </c>
      <c r="D84" s="27" t="s">
        <v>139</v>
      </c>
    </row>
    <row r="85" ht="141" customHeight="1" spans="1:4">
      <c r="A85" s="25">
        <v>83</v>
      </c>
      <c r="B85" s="25" t="s">
        <v>137</v>
      </c>
      <c r="C85" s="26" t="s">
        <v>140</v>
      </c>
      <c r="D85" s="27" t="s">
        <v>141</v>
      </c>
    </row>
    <row r="86" ht="141" customHeight="1" spans="1:4">
      <c r="A86" s="25">
        <v>84</v>
      </c>
      <c r="B86" s="25" t="s">
        <v>137</v>
      </c>
      <c r="C86" s="26" t="s">
        <v>142</v>
      </c>
      <c r="D86" s="27" t="s">
        <v>141</v>
      </c>
    </row>
    <row r="87" ht="141" customHeight="1" spans="1:4">
      <c r="A87" s="25">
        <v>85</v>
      </c>
      <c r="B87" s="25" t="s">
        <v>137</v>
      </c>
      <c r="C87" s="26" t="s">
        <v>143</v>
      </c>
      <c r="D87" s="27" t="s">
        <v>141</v>
      </c>
    </row>
    <row r="88" ht="141" customHeight="1" spans="1:4">
      <c r="A88" s="25">
        <v>86</v>
      </c>
      <c r="B88" s="25" t="s">
        <v>137</v>
      </c>
      <c r="C88" s="26" t="s">
        <v>144</v>
      </c>
      <c r="D88" s="27" t="s">
        <v>145</v>
      </c>
    </row>
    <row r="89" ht="141" customHeight="1" spans="1:4">
      <c r="A89" s="25">
        <v>87</v>
      </c>
      <c r="B89" s="25" t="s">
        <v>137</v>
      </c>
      <c r="C89" s="26" t="s">
        <v>146</v>
      </c>
      <c r="D89" s="27" t="s">
        <v>141</v>
      </c>
    </row>
    <row r="90" ht="141" customHeight="1" spans="1:4">
      <c r="A90" s="25">
        <v>88</v>
      </c>
      <c r="B90" s="25" t="s">
        <v>137</v>
      </c>
      <c r="C90" s="26" t="s">
        <v>147</v>
      </c>
      <c r="D90" s="27" t="s">
        <v>141</v>
      </c>
    </row>
    <row r="91" ht="141" customHeight="1" spans="1:4">
      <c r="A91" s="25">
        <v>89</v>
      </c>
      <c r="B91" s="25" t="s">
        <v>137</v>
      </c>
      <c r="C91" s="26" t="s">
        <v>148</v>
      </c>
      <c r="D91" s="27" t="s">
        <v>149</v>
      </c>
    </row>
    <row r="92" ht="141" customHeight="1" spans="1:4">
      <c r="A92" s="25">
        <v>90</v>
      </c>
      <c r="B92" s="25" t="s">
        <v>150</v>
      </c>
      <c r="C92" s="26" t="s">
        <v>151</v>
      </c>
      <c r="D92" s="27" t="s">
        <v>152</v>
      </c>
    </row>
    <row r="93" ht="141" customHeight="1" spans="1:4">
      <c r="A93" s="25">
        <v>91</v>
      </c>
      <c r="B93" s="25" t="s">
        <v>150</v>
      </c>
      <c r="C93" s="26" t="s">
        <v>153</v>
      </c>
      <c r="D93" s="27" t="s">
        <v>154</v>
      </c>
    </row>
    <row r="94" ht="141" customHeight="1" spans="1:4">
      <c r="A94" s="25">
        <v>92</v>
      </c>
      <c r="B94" s="25" t="s">
        <v>150</v>
      </c>
      <c r="C94" s="26" t="s">
        <v>155</v>
      </c>
      <c r="D94" s="27" t="s">
        <v>156</v>
      </c>
    </row>
    <row r="95" ht="191" customHeight="1" spans="1:4">
      <c r="A95" s="25">
        <v>93</v>
      </c>
      <c r="B95" s="25" t="s">
        <v>150</v>
      </c>
      <c r="C95" s="26" t="s">
        <v>157</v>
      </c>
      <c r="D95" s="27" t="s">
        <v>158</v>
      </c>
    </row>
  </sheetData>
  <sheetProtection formatColumns="0" formatRows="0" insertRows="0" deleteRows="0"/>
  <mergeCells count="1">
    <mergeCell ref="A1:D1"/>
  </mergeCells>
  <dataValidations count="4">
    <dataValidation type="textLength" operator="between" allowBlank="1" showInputMessage="1" showErrorMessage="1" sqref="B84 B90">
      <formula1>0</formula1>
      <formula2>2000</formula2>
    </dataValidation>
    <dataValidation type="list" allowBlank="1" showInputMessage="1" showErrorMessage="1" errorTitle="事项类别" error="输入内容不超过10个字" sqref="B1:B2 B96:B1048576">
      <formula1>ygxs</formula1>
    </dataValidation>
    <dataValidation type="textLength" operator="between" allowBlank="1" showInputMessage="1" showErrorMessage="1" errorTitle="事项名称" error="输入内容不超过500个字" sqref="C1:C2 C96:C1048576">
      <formula1>1</formula1>
      <formula2>501</formula2>
    </dataValidation>
    <dataValidation type="textLength" operator="between" allowBlank="1" showInputMessage="1" showErrorMessage="1" errorTitle="承接部门及工作方式" error="输入内容不超过500个字" sqref="D1:D2 D96:D1048576">
      <formula1>1</formula1>
      <formula2>501</formula2>
    </dataValidation>
  </dataValidations>
  <pageMargins left="0.7" right="0.7" top="0.75" bottom="0.75" header="0.3" footer="0.3"/>
  <pageSetup paperSize="9" orientation="portrait" useFirstPageNumber="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6"/>
  <sheetViews>
    <sheetView showGridLines="0" topLeftCell="B1" workbookViewId="0">
      <selection activeCell="B35" sqref="B35"/>
    </sheetView>
  </sheetViews>
  <sheetFormatPr defaultColWidth="9" defaultRowHeight="22.5" customHeight="1" outlineLevelCol="6"/>
  <cols>
    <col min="1" max="1" width="9" style="4" hidden="1" customWidth="1"/>
    <col min="2" max="2" width="60.625" style="4" customWidth="1"/>
    <col min="3" max="4" width="41.125" style="4" customWidth="1"/>
    <col min="5" max="5" width="14.5" style="4" customWidth="1"/>
    <col min="6" max="6" width="13.875" style="4" hidden="1" customWidth="1"/>
    <col min="7" max="7" width="17.25" style="4" hidden="1" customWidth="1"/>
    <col min="8" max="16384" width="9" style="4"/>
  </cols>
  <sheetData>
    <row r="1" s="1" customFormat="1" customHeight="1" spans="1:7">
      <c r="A1" s="1" t="s">
        <v>159</v>
      </c>
      <c r="B1" s="5" t="s">
        <v>2</v>
      </c>
      <c r="C1" s="5" t="s">
        <v>3</v>
      </c>
      <c r="D1" s="5" t="s">
        <v>4</v>
      </c>
      <c r="E1" s="6"/>
      <c r="F1" s="6"/>
      <c r="G1" s="6"/>
    </row>
    <row r="2" s="2" customFormat="1" ht="95.1" customHeight="1" spans="2:7">
      <c r="B2" s="7" t="s">
        <v>160</v>
      </c>
      <c r="C2" s="7" t="s">
        <v>161</v>
      </c>
      <c r="D2" s="7" t="s">
        <v>161</v>
      </c>
      <c r="E2" s="8"/>
      <c r="F2" s="8"/>
      <c r="G2" s="8"/>
    </row>
    <row r="3" s="3" customFormat="1" hidden="1" customHeight="1" spans="2:7">
      <c r="B3" s="9" t="s">
        <v>162</v>
      </c>
      <c r="C3" s="10"/>
      <c r="D3" s="10"/>
      <c r="E3" s="10"/>
      <c r="F3" s="10"/>
      <c r="G3" s="10"/>
    </row>
    <row r="4" s="3" customFormat="1" hidden="1" customHeight="1" spans="2:7">
      <c r="B4" s="9" t="s">
        <v>163</v>
      </c>
      <c r="C4" s="10"/>
      <c r="D4" s="10"/>
      <c r="E4" s="10"/>
      <c r="F4" s="10"/>
      <c r="G4" s="10"/>
    </row>
    <row r="5" s="3" customFormat="1" hidden="1" customHeight="1" spans="2:7">
      <c r="B5" s="9" t="s">
        <v>164</v>
      </c>
      <c r="C5" s="10"/>
      <c r="D5" s="10"/>
      <c r="E5" s="10"/>
      <c r="F5" s="10"/>
      <c r="G5" s="10"/>
    </row>
    <row r="6" s="3" customFormat="1" hidden="1" customHeight="1" spans="2:7">
      <c r="B6" s="9" t="s">
        <v>165</v>
      </c>
      <c r="C6" s="10"/>
      <c r="D6" s="10"/>
      <c r="E6" s="10"/>
      <c r="F6" s="10"/>
      <c r="G6" s="10"/>
    </row>
    <row r="7" hidden="1" customHeight="1" spans="2:4">
      <c r="B7" s="11" t="s">
        <v>166</v>
      </c>
      <c r="C7" s="8"/>
      <c r="D7" s="8"/>
    </row>
    <row r="8" hidden="1" customHeight="1" spans="2:4">
      <c r="B8" s="12" t="s">
        <v>167</v>
      </c>
      <c r="C8" s="8"/>
      <c r="D8" s="8"/>
    </row>
    <row r="9" hidden="1" customHeight="1" spans="2:4">
      <c r="B9" s="12" t="s">
        <v>168</v>
      </c>
      <c r="C9" s="8"/>
      <c r="D9" s="8"/>
    </row>
    <row r="10" hidden="1" customHeight="1" spans="2:4">
      <c r="B10" s="12" t="s">
        <v>169</v>
      </c>
      <c r="C10" s="8"/>
      <c r="D10" s="8"/>
    </row>
    <row r="11" hidden="1" customHeight="1" spans="2:4">
      <c r="B11" s="12" t="s">
        <v>170</v>
      </c>
      <c r="C11" s="13"/>
      <c r="D11" s="13"/>
    </row>
    <row r="12" hidden="1" customHeight="1" spans="2:4">
      <c r="B12" s="12" t="s">
        <v>5</v>
      </c>
      <c r="C12" s="14"/>
      <c r="D12" s="14"/>
    </row>
    <row r="13" hidden="1" customHeight="1" spans="2:4">
      <c r="B13" s="15" t="s">
        <v>40</v>
      </c>
      <c r="C13" s="14"/>
      <c r="D13" s="14"/>
    </row>
    <row r="14" hidden="1" customHeight="1" spans="2:4">
      <c r="B14" s="15" t="s">
        <v>52</v>
      </c>
      <c r="C14" s="14"/>
      <c r="D14" s="14"/>
    </row>
    <row r="15" hidden="1" customHeight="1" spans="2:4">
      <c r="B15" s="15" t="s">
        <v>61</v>
      </c>
      <c r="C15" s="14"/>
      <c r="D15" s="14"/>
    </row>
    <row r="16" hidden="1" customHeight="1" spans="2:2">
      <c r="B16" s="15" t="s">
        <v>99</v>
      </c>
    </row>
    <row r="17" hidden="1" customHeight="1" spans="2:2">
      <c r="B17" s="15" t="s">
        <v>171</v>
      </c>
    </row>
    <row r="18" hidden="1" customHeight="1" spans="2:2">
      <c r="B18" s="15" t="s">
        <v>104</v>
      </c>
    </row>
    <row r="19" hidden="1" customHeight="1" spans="2:2">
      <c r="B19" s="15" t="s">
        <v>108</v>
      </c>
    </row>
    <row r="20" hidden="1" customHeight="1" spans="2:2">
      <c r="B20" s="15" t="s">
        <v>137</v>
      </c>
    </row>
    <row r="21" hidden="1" customHeight="1" spans="2:2">
      <c r="B21" s="15" t="s">
        <v>150</v>
      </c>
    </row>
    <row r="22" hidden="1" customHeight="1" spans="2:2">
      <c r="B22" s="15" t="s">
        <v>172</v>
      </c>
    </row>
    <row r="23" hidden="1" customHeight="1" spans="2:2">
      <c r="B23" s="15" t="s">
        <v>173</v>
      </c>
    </row>
    <row r="24" hidden="1" customHeight="1" spans="2:2">
      <c r="B24" s="16" t="s">
        <v>174</v>
      </c>
    </row>
    <row r="25" hidden="1" customHeight="1" spans="2:2">
      <c r="B25" s="16" t="s">
        <v>175</v>
      </c>
    </row>
    <row r="26" hidden="1" customHeight="1" spans="2:2">
      <c r="B26" s="15"/>
    </row>
  </sheetData>
  <sheetProtection algorithmName="SHA-512" hashValue="KJW92iSz3qNEDXg+bYDgTMD10AoUkC5ksfaR9jq0kA311ZPf56hK2JnkcxM+bZSJqORPNDxHAWD+cMErlR1Phw==" saltValue="N/aAeeuAS5+ncLmdaTyQGw==" spinCount="100000" sheet="1" formatCells="0" formatColumns="0" formatRows="0" insertRows="0" insertColumns="0" insertHyperlinks="0" deleteColumns="0" deleteRows="0" sort="0" autoFilter="0" pivotTables="0"/>
  <pageMargins left="0.7" right="0.7" top="0.75" bottom="0.75" header="0.3" footer="0.3"/>
  <pageSetup paperSize="9" orientation="portrait" useFirstPageNumber="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rangeList sheetStid="2"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上级部门收回事项清单</vt:lpstr>
      <vt:lpstr>数据输入说明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李崇</dc:creator>
  <cp:lastModifiedBy>Administrator</cp:lastModifiedBy>
  <dcterms:created xsi:type="dcterms:W3CDTF">2024-07-10T08:08:00Z</dcterms:created>
  <dcterms:modified xsi:type="dcterms:W3CDTF">2025-06-27T06:51:47Z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388C6E75373F4355B5B532B21422F934</vt:lpwstr>
  </property>
  <property fmtid="{D5CDD505-2E9C-101B-9397-08002B2CF9AE}" pid="3" name="KSOProductBuildVer">
    <vt:lpwstr>2052-12.1.0.21541</vt:lpwstr>
  </property>
</Properties>
</file>