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<sst xmlns="http://schemas.openxmlformats.org/spreadsheetml/2006/main" count="537" uniqueCount="377">
  <si>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</si>
  <si>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</si>
  <si>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</si>
  <si>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</si>
  <si>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</si>
  <si>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</si>
  <si>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</si>
  <si>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</si>
  <si>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</si>
  <si>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</si>
  <si>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</si>
  <si>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</si>
  <si>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</si>
  <si>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</si>
  <si>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</si>
  <si>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</si>
  <si>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</si>
  <si>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</si>
  <si>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</si>
  <si>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</si>
  <si>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</si>
  <si>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</si>
  <si>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残疾人两项补贴追缴工作</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</si>
  <si>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</si>
  <si>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</si>
  <si>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</si>
  <si>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</si>
  <si>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</si>
  <si>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</si>
  <si>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</si>
  <si>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</si>
  <si>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</si>
  <si>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</si>
  <si>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</si>
  <si>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</si>
  <si>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</si>
  <si>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</si>
  <si>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</si>
  <si>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</si>
  <si>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</si>
  <si>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</si>
  <si>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</si>
  <si>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</si>
  <si>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</si>
  <si>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</si>
  <si>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</si>
  <si>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</si>
  <si>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</si>
  <si>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</si>
  <si>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</si>
  <si>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</si>
  <si>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</si>
  <si>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</si>
  <si>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3.负责组织综合法律知识培训和考试。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</si>
  <si>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</si>
  <si>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</si>
  <si>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</si>
  <si>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</si>
  <si>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</si>
  <si>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</si>
  <si>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</si>
  <si>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</si>
  <si>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</si>
  <si>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开展铁路护路安全环境巡查工作</t>
  </si>
  <si>
    <t>县委政法委员会
各相关职能部门</t>
  </si>
  <si>
    <r>
      <rPr>
        <b/>
        <sz val="12"/>
        <rFont val="宋体"/>
        <charset val="134"/>
      </rPr>
      <t>县委政法委：</t>
    </r>
    <r>
      <rPr>
        <sz val="12"/>
        <rFont val="宋体"/>
        <charset val="134"/>
      </rPr>
      <t xml:space="preserve">
牵头统筹指导铁路护路联防安全稳定工作各项措施落实。
</t>
    </r>
    <r>
      <rPr>
        <b/>
        <sz val="12"/>
        <rFont val="宋体"/>
        <charset val="134"/>
      </rPr>
      <t>各相关职能部门：</t>
    </r>
    <r>
      <rPr>
        <sz val="12"/>
        <rFont val="宋体"/>
        <charset val="134"/>
      </rPr>
      <t xml:space="preserve">
按职责分工履行维护铁路护路联防安全稳定职责。</t>
    </r>
  </si>
  <si>
    <t>1.宣传铁路护路联防安全稳定相关法规；
2.落实属地安全稳定责任，对巡查发现的问题上报相关部门。</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</si>
  <si>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</si>
  <si>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</si>
  <si>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</si>
  <si>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</si>
  <si>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</si>
  <si>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</si>
  <si>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</si>
  <si>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3.根据乡镇（街道）踏查结果开展家庭农场赋码登记工作；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</si>
  <si>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</si>
  <si>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</si>
  <si>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</si>
  <si>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</si>
  <si>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</si>
  <si>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</si>
  <si>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</si>
  <si>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</si>
  <si>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</si>
  <si>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</si>
  <si>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</si>
  <si>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</si>
  <si>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</si>
  <si>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</si>
  <si>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</si>
  <si>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审核补贴资金确保及时拨付并上报。
</t>
    </r>
    <r>
      <rPr>
        <b/>
        <sz val="12"/>
        <rFont val="宋体"/>
        <charset val="134"/>
      </rPr>
      <t>保险公司：</t>
    </r>
    <r>
      <rPr>
        <sz val="12"/>
        <rFont val="宋体"/>
        <charset val="134"/>
      </rPr>
      <t xml:space="preserve">
1.提供保险条款解读，明确保费、保额及理赔标准；
2.出具保单，并进行公示；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</si>
  <si>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</si>
  <si>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</si>
  <si>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3.组织开展高标准农田建设实施，并对实施过程中街道提交的设计变更、局部调整等事宜进行分析研判；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</si>
  <si>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</si>
  <si>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</si>
  <si>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</si>
  <si>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</si>
  <si>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</si>
  <si>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1.根据省市文件制定年度东北黑土地保护利用项目、保护性耕作、耕地深松项目的实施方案与技术规范；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</si>
  <si>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1.引导农户开展东北黑土地保护利用项目、保护性耕作、耕地深松项目的技术推广；
2.按照实施方案落实黑土地保护利用项目、保护性耕作、耕地深松项目的年度任务；
3.对东北黑土地保护利用项目、保护性耕作、耕地深松项目吉林省农业机械化精准作业平台初审，配合农业农村（社区）部门项目验收。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</si>
  <si>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</si>
  <si>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</si>
  <si>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</si>
  <si>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</si>
  <si>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</si>
  <si>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</si>
  <si>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</si>
  <si>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</si>
  <si>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</si>
  <si>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</si>
  <si>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</si>
  <si>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</si>
  <si>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</si>
  <si>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</si>
  <si>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</si>
  <si>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</si>
  <si>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</si>
  <si>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</si>
  <si>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</si>
  <si>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</si>
  <si>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</si>
  <si>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</si>
  <si>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</si>
  <si>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</si>
  <si>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</si>
  <si>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</si>
  <si>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</si>
  <si>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</si>
  <si>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</si>
  <si>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</si>
  <si>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</si>
  <si>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</si>
  <si>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</si>
  <si>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</si>
  <si>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</si>
  <si>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</si>
  <si>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</si>
  <si>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</si>
  <si>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</si>
  <si>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</si>
  <si>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</si>
  <si>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</si>
  <si>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</si>
  <si>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</si>
  <si>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</si>
  <si>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</si>
  <si>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</si>
  <si>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</si>
  <si>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</si>
  <si>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</si>
  <si>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社区）振兴有效衔接，配合县农业农村局抓好防返贫预警实时监测，对脱贫人口及农村（社区）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县住房和城乡建设局（县城市管理行政执法局）：</t>
    </r>
    <r>
      <rPr>
        <sz val="12"/>
        <rFont val="宋体"/>
        <charset val="134"/>
      </rPr>
      <t xml:space="preserve">
保障脱贫户、监测户住房安全。</t>
    </r>
  </si>
  <si>
    <t>1.宣传脱贫户及监测户教育、医疗、住房保障相关政策；上报相关情况；
2.帮助脱贫户及监测户与有关部门对接保障教育、医疗、住房待遇；
3.对各项保障措施落实进行跟踪服务。</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</si>
  <si>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</si>
  <si>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</si>
  <si>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</si>
  <si>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</si>
  <si>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对未享受医保减免的稳定脱贫人口发放医疗保险补助工作</t>
  </si>
  <si>
    <t>县农业农村局
县财政局</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</si>
  <si>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</si>
  <si>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</si>
  <si>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</si>
  <si>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</si>
  <si>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</si>
  <si>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</si>
  <si>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1.汇总乡村（社区）两级监测排查情况和行业部门筛查预警情况，将因病、因学、因灾造成的刚性支出过大或收入骤减，拟采用防贫保障救助基金进行兜底的农户信息转交给保险公司；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</si>
  <si>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1.每月及时上报乡村（社区）两级监测排查情况；
2.乡镇（街道）将调查结果（符合救助标准的）分解到村（社区）进行评议、公示，并将评议记录、公示单、公示照片等反馈县农业农村局。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</si>
  <si>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</si>
  <si>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</si>
  <si>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</si>
  <si>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</si>
  <si>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</si>
  <si>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</si>
  <si>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</si>
  <si>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</si>
  <si>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</si>
  <si>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草地、湿地管护及查处工作</t>
  </si>
  <si>
    <t>县林业局</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</si>
  <si>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</si>
  <si>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</si>
  <si>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</si>
  <si>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</si>
  <si>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</si>
  <si>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</si>
  <si>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</si>
  <si>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</si>
  <si>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</si>
  <si>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农田防护林补植、补造工作</t>
  </si>
  <si>
    <t>1.制定年度造林方案；
2.组建技术服务队，全程指导。</t>
  </si>
  <si>
    <t>1.组织人员进行补植、补造；
2.进行后期管护。</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</si>
  <si>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</si>
  <si>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</si>
  <si>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</si>
  <si>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</si>
  <si>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集体林地征占审批工作</t>
  </si>
  <si>
    <t>1.受理征占用林地申请；
2.审核上报征占用林地手续并进行审批；
3.监管审批执行情况。</t>
  </si>
  <si>
    <t>1.配合办理征占用林地手续；
2.参与征占用林地现场踏查。</t>
  </si>
  <si>
    <t>乱占耕地违法设施拆除工作</t>
  </si>
  <si>
    <t>县自然资源局</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</si>
  <si>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</si>
  <si>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</si>
  <si>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</si>
  <si>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</si>
  <si>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</si>
  <si>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</si>
  <si>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</si>
  <si>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</si>
  <si>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土地纠纷仲裁工作</t>
  </si>
  <si>
    <t>1.开展土地权属争议案件的调查和调解工作;
2.对需要依法作出处理决定的，拟定处理意见，报同级人民政府作出处理决定。</t>
  </si>
  <si>
    <t>1.对农户进行初步调解，并向县农业农村局汇报基本情况；
2.组织当事双方开展问询、勘测、送达等程序性事宜。</t>
  </si>
  <si>
    <t>土地权属争议调处工作</t>
  </si>
  <si>
    <t>1.开展土地权属争议案件的调查和调解工作;对需要依法作出处理决定的，拟定处理意见，报同级人民政府作出处理决定；
2.涉及林地、水利用地等土地权属争议案件，协调林业局、水利局、司法局等部门配合处理。</t>
  </si>
  <si>
    <t>1.对农户进行初步调解，并向县自然资源局汇报基本情况；
2.组织当事双方开展问询、勘测、送达等程序性事宜。</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</si>
  <si>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</si>
  <si>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</si>
  <si>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</si>
  <si>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生态环保</t>
  </si>
  <si>
    <t>黑臭水体清理整治工作</t>
  </si>
  <si>
    <t>市生态环境局伊通县分局
县水利局
县住房和城乡建设局（县城市管理行政执法局）</t>
  </si>
  <si>
    <r>
      <rPr>
        <b/>
        <sz val="12"/>
        <rFont val="宋体"/>
        <charset val="134"/>
      </rPr>
      <t xml:space="preserve">市生态环境局县分局：
</t>
    </r>
    <r>
      <rPr>
        <sz val="12"/>
        <rFont val="宋体"/>
        <charset val="134"/>
      </rPr>
      <t>1.指导乡镇（街道）进行黑臭水体整治；
2.督促指导企业和规模化养殖户进行黑臭水体整治。</t>
    </r>
    <r>
      <rPr>
        <b/>
        <sz val="12"/>
        <rFont val="宋体"/>
        <charset val="134"/>
      </rPr>
      <t xml:space="preserve">
县水利局：
</t>
    </r>
    <r>
      <rPr>
        <sz val="12"/>
        <rFont val="宋体"/>
        <charset val="134"/>
      </rPr>
      <t xml:space="preserve">负责水利设施、水域和其岸线的管理和保护，对重要河道开展综合治理和开发。
</t>
    </r>
    <r>
      <rPr>
        <b/>
        <sz val="12"/>
        <rFont val="宋体"/>
        <charset val="134"/>
      </rPr>
      <t xml:space="preserve">县住房和城乡建设局（县城市管理综合行政执法局）：
</t>
    </r>
    <r>
      <rPr>
        <sz val="12"/>
        <rFont val="宋体"/>
        <charset val="134"/>
      </rPr>
      <t>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</si>
  <si>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</si>
  <si>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河道“四乱”清理整治工作</t>
  </si>
  <si>
    <t>县水利局
市生态环境局伊通县分局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</si>
  <si>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县公安局:</t>
    </r>
    <r>
      <rPr>
        <sz val="12"/>
        <rFont val="宋体"/>
        <charset val="134"/>
      </rPr>
      <t xml:space="preserve">
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</si>
  <si>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</si>
  <si>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裸露在外的排污口及直排入河的排污口治理工作</t>
  </si>
  <si>
    <t>市生态环境局伊通县分局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</si>
  <si>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t>
    </r>
    <r>
      <rPr>
        <b/>
        <sz val="12"/>
        <rFont val="宋体"/>
        <charset val="134"/>
      </rPr>
      <t>县水利局：</t>
    </r>
    <r>
      <rPr>
        <sz val="12"/>
        <rFont val="宋体"/>
        <charset val="134"/>
      </rPr>
      <t xml:space="preserve">
按权属分工对伊通河城区段雨洪排口进行维修养护。</t>
    </r>
  </si>
  <si>
    <t>1.配合开展辖区内入河排污口排查、整治、溯源等工作；
2.加强日常巡查，及时掌握辖区内入河排污口动态变化情况，及时向有关部门反馈。</t>
  </si>
  <si>
    <t>城乡建设</t>
  </si>
  <si>
    <t>房屋安全鉴定及排查整治管理工作</t>
  </si>
  <si>
    <t>县住房和城乡建设局（县城市管理行政执法局）</t>
  </si>
  <si>
    <r>
      <rPr>
        <b/>
        <sz val="12"/>
        <rFont val="宋体"/>
        <charset val="134"/>
      </rPr>
      <t>县住房和城乡建设局（县城市管理行政执法局）：</t>
    </r>
    <r>
      <rPr>
        <sz val="12"/>
        <rFont val="宋体"/>
        <charset val="134"/>
      </rPr>
      <t xml:space="preserve">
1.负责全县房屋建筑安全隐患排查整治工作；
2.按照责任分工，落实定期巡检。
</t>
    </r>
    <r>
      <rPr>
        <b/>
        <sz val="12"/>
        <rFont val="宋体"/>
        <charset val="134"/>
      </rPr>
      <t xml:space="preserve">各行管部门：
</t>
    </r>
    <r>
      <rPr>
        <sz val="12"/>
        <rFont val="宋体"/>
        <charset val="134"/>
      </rPr>
      <t>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</si>
  <si>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</si>
  <si>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农村低收入群体重点对象住房安全鉴定及改造工作</t>
  </si>
  <si>
    <t>县住房和城乡建设局（县城市管理行政执法局）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</si>
  <si>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5.根据相关流程发放补助资金。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</si>
  <si>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</si>
  <si>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</si>
  <si>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</si>
  <si>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</si>
  <si>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小区内违规建筑、私自圈占公共用地、私搭乱建行为排查整治工作</t>
  </si>
  <si>
    <t>县自然资源局
县住房和城乡建设局（县城市管理行政执法局）
县公安局</t>
  </si>
  <si>
    <r>
      <rPr>
        <b/>
        <sz val="12"/>
        <rFont val="宋体"/>
        <charset val="134"/>
      </rPr>
      <t xml:space="preserve">县自然资源局：
</t>
    </r>
    <r>
      <rPr>
        <sz val="12"/>
        <rFont val="宋体"/>
        <charset val="134"/>
      </rPr>
      <t>对违法建筑、违法建设行为进行认定。</t>
    </r>
    <r>
      <rPr>
        <b/>
        <sz val="12"/>
        <rFont val="宋体"/>
        <charset val="134"/>
      </rPr>
      <t xml:space="preserve">
县住房和城乡建设局（县城市管理行政执法局）：
</t>
    </r>
    <r>
      <rPr>
        <sz val="12"/>
        <rFont val="宋体"/>
        <charset val="134"/>
      </rPr>
      <t>按照职责权限对违法违规行为进行查处。</t>
    </r>
    <r>
      <rPr>
        <b/>
        <sz val="12"/>
        <rFont val="宋体"/>
        <charset val="134"/>
      </rPr>
      <t xml:space="preserve">
县公安局：
</t>
    </r>
    <r>
      <rPr>
        <sz val="12"/>
        <rFont val="宋体"/>
        <charset val="134"/>
      </rPr>
      <t>难拆、大型查处行为需要县公安局配合的，配合相关部门进行检查，维持现场秩序。</t>
    </r>
  </si>
  <si>
    <t>1.组织村民委员会和社区居委会、物业服务人员定期巡查；
2.对发现的违法违规行为进行劝阻、制止；
3.劝阻、制止无效的进行上报。</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</si>
  <si>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</si>
  <si>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</si>
  <si>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</si>
  <si>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交通运输</t>
  </si>
  <si>
    <t>保春耕秋收道路交通管理工作</t>
  </si>
  <si>
    <t>县公安局</t>
  </si>
  <si>
    <t>1.制定工作方案或工作计划；
2.承担环路及以外农村（社区）道路交通的管理；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</si>
  <si>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</si>
  <si>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</si>
  <si>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</si>
  <si>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</si>
  <si>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</si>
  <si>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</si>
  <si>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</si>
  <si>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</si>
  <si>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</si>
  <si>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</si>
  <si>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</si>
  <si>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</si>
  <si>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</si>
  <si>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</si>
  <si>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</si>
  <si>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</si>
  <si>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</si>
  <si>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</si>
  <si>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</si>
  <si>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</si>
  <si>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</si>
  <si>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</si>
  <si>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</si>
  <si>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县住房和城乡建设局（县城市管理行政执法局）
县农业农村局
县气象局
县民政局
县交通运输局
县财政局</t>
  </si>
  <si>
    <r>
      <rPr>
        <b/>
        <sz val="10"/>
        <rFont val="宋体"/>
        <charset val="134"/>
      </rPr>
      <t xml:space="preserve">县应急管理局：
</t>
    </r>
    <r>
      <rPr>
        <sz val="10"/>
        <rFont val="宋体"/>
        <charset val="134"/>
      </rPr>
      <t>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t>
    </r>
    <r>
      <rPr>
        <b/>
        <sz val="10"/>
        <rFont val="宋体"/>
        <charset val="134"/>
      </rPr>
      <t xml:space="preserve">
县水利局：
</t>
    </r>
    <r>
      <rPr>
        <sz val="10"/>
        <rFont val="宋体"/>
        <charset val="134"/>
      </rPr>
      <t>1.负责中小型水库的防汛调度；
2.负责水库水情监测预警；
3.负责山洪灾害防御区监测预警；
4.负责水利防洪工程设施、山洪灾害监测预警设施的运行维护工作。</t>
    </r>
    <r>
      <rPr>
        <b/>
        <sz val="10"/>
        <rFont val="宋体"/>
        <charset val="134"/>
      </rPr>
      <t xml:space="preserve">
县自然资源局：
</t>
    </r>
    <r>
      <rPr>
        <sz val="10"/>
        <rFont val="宋体"/>
        <charset val="134"/>
      </rPr>
      <t>排查地质灾害隐患点，设置预警设备。</t>
    </r>
    <r>
      <rPr>
        <b/>
        <sz val="10"/>
        <rFont val="宋体"/>
        <charset val="134"/>
      </rPr>
      <t xml:space="preserve">
县住房和城乡建设局（县城市管理行政执法局）：
</t>
    </r>
    <r>
      <rPr>
        <sz val="10"/>
        <rFont val="宋体"/>
        <charset val="134"/>
      </rPr>
      <t>1.排查市政排水设施设备；
2.排查城区污水井、河道涵闸设备、地下车库、低洼易涝积水点；
3.按政策做好住房恢复重新；
4.按政策做好市政恢复重建。</t>
    </r>
    <r>
      <rPr>
        <b/>
        <sz val="10"/>
        <rFont val="宋体"/>
        <charset val="134"/>
      </rPr>
      <t xml:space="preserve">
县农业农村局：
</t>
    </r>
    <r>
      <rPr>
        <sz val="10"/>
        <rFont val="宋体"/>
        <charset val="134"/>
      </rPr>
      <t>排查农田排涝沟渠和小塘坝。</t>
    </r>
    <r>
      <rPr>
        <b/>
        <sz val="10"/>
        <rFont val="宋体"/>
        <charset val="134"/>
      </rPr>
      <t xml:space="preserve">
县气象局：
</t>
    </r>
    <r>
      <rPr>
        <sz val="10"/>
        <rFont val="宋体"/>
        <charset val="134"/>
      </rPr>
      <t>做好气象监测，发布天气预报及气象预警信息。</t>
    </r>
    <r>
      <rPr>
        <b/>
        <sz val="10"/>
        <rFont val="宋体"/>
        <charset val="134"/>
      </rPr>
      <t xml:space="preserve">
县民政局：
</t>
    </r>
    <r>
      <rPr>
        <sz val="10"/>
        <rFont val="宋体"/>
        <charset val="134"/>
      </rPr>
      <t>做好抚恤金、慰问金发放。</t>
    </r>
    <r>
      <rPr>
        <b/>
        <sz val="10"/>
        <rFont val="宋体"/>
        <charset val="134"/>
      </rPr>
      <t xml:space="preserve">
县交通运输局：
</t>
    </r>
    <r>
      <rPr>
        <sz val="10"/>
        <rFont val="宋体"/>
        <charset val="134"/>
      </rPr>
      <t>协调各相关部门按职责分工做好交通基础设施恢复重建。</t>
    </r>
    <r>
      <rPr>
        <b/>
        <sz val="10"/>
        <rFont val="宋体"/>
        <charset val="134"/>
      </rPr>
      <t xml:space="preserve">
县财政局：
</t>
    </r>
    <r>
      <rPr>
        <sz val="10"/>
        <rFont val="宋体"/>
        <charset val="134"/>
      </rPr>
      <t>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</si>
  <si>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</si>
  <si>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</si>
  <si>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</si>
  <si>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 xml:space="preserve">县应急管理局：
</t>
    </r>
    <r>
      <rPr>
        <sz val="12"/>
        <rFont val="宋体"/>
        <charset val="134"/>
      </rPr>
      <t xml:space="preserve">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</si>
  <si>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</si>
  <si>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</si>
  <si>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</si>
  <si>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</si>
  <si>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</si>
  <si>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</si>
  <si>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</si>
  <si>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 xml:space="preserve">县公安局：
</t>
    </r>
    <r>
      <rPr>
        <sz val="12"/>
        <rFont val="宋体"/>
        <charset val="134"/>
      </rPr>
      <t xml:space="preserve">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</si>
  <si>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</si>
  <si>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气象台站和气象设施的组织建设和维护管理</t>
  </si>
  <si>
    <t>县气象局</t>
  </si>
  <si>
    <t>负责本行政区域的气象台站和气象设施的组织建设和维护管理。</t>
  </si>
  <si>
    <t>1.提供建设场地；
2.探测环境及设施的保护。</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</si>
  <si>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</si>
  <si>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</si>
  <si>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</si>
  <si>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</si>
  <si>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电动车违规停放及小区飞线充电情况整治工作</t>
  </si>
  <si>
    <t>县住房和城乡建设局（县城市管理行政执法局）
县消防救援大队
县公安局</t>
  </si>
  <si>
    <r>
      <rPr>
        <b/>
        <sz val="12"/>
        <rFont val="宋体"/>
        <charset val="134"/>
      </rPr>
      <t xml:space="preserve">县住房和城乡建设局（县城市管理行政执法局）：
</t>
    </r>
    <r>
      <rPr>
        <sz val="12"/>
        <rFont val="宋体"/>
        <charset val="134"/>
      </rPr>
      <t>1.对电动自行车违规停放及小区飞线充电情况予以整治；
2.对拒不配合的采取行政措施。</t>
    </r>
    <r>
      <rPr>
        <b/>
        <sz val="12"/>
        <rFont val="宋体"/>
        <charset val="134"/>
      </rPr>
      <t xml:space="preserve">
县消防救援大队：
</t>
    </r>
    <r>
      <rPr>
        <sz val="12"/>
        <rFont val="宋体"/>
        <charset val="134"/>
      </rPr>
      <t>1.配合相关部门对电动自行车违规停放、充电开展联合检查整治；
2.对高层公共建筑电动自行车违规停放、占用消防通道进行查处。</t>
    </r>
    <r>
      <rPr>
        <b/>
        <sz val="12"/>
        <rFont val="宋体"/>
        <charset val="134"/>
      </rPr>
      <t xml:space="preserve">
县公安局：
</t>
    </r>
    <r>
      <rPr>
        <sz val="12"/>
        <rFont val="宋体"/>
        <charset val="134"/>
      </rPr>
      <t>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</si>
  <si>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</si>
  <si>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</si>
  <si>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</si>
  <si>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</si>
  <si>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</si>
  <si>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</si>
  <si>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 xml:space="preserve">县发展和改革局：
</t>
    </r>
    <r>
      <rPr>
        <sz val="12"/>
        <rFont val="宋体"/>
        <charset val="134"/>
      </rPr>
      <t>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t>
    </r>
    <r>
      <rPr>
        <b/>
        <sz val="12"/>
        <rFont val="宋体"/>
        <charset val="134"/>
      </rPr>
      <t xml:space="preserve">
国家电网吉林省电力有限公司伊通满族自治县供电公司：
</t>
    </r>
    <r>
      <rPr>
        <sz val="12"/>
        <rFont val="宋体"/>
        <charset val="134"/>
      </rPr>
      <t>负责安全隐患排查整改。</t>
    </r>
  </si>
  <si>
    <t>1.负责带领工作人员到达隐患现场；
2.配合行管部门开展安全检查。</t>
  </si>
  <si>
    <t>燃气安全隐患排查整治工作</t>
  </si>
  <si>
    <t>县住房和城乡建设局（县城市管理行政执法局）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</si>
  <si>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 xml:space="preserve">县消防救援大队：
</t>
    </r>
    <r>
      <rPr>
        <sz val="12"/>
        <rFont val="宋体"/>
        <charset val="134"/>
      </rPr>
      <t>配合相关部门对燃气安全隐患进行排查。</t>
    </r>
    <r>
      <rPr>
        <b/>
        <sz val="12"/>
        <rFont val="宋体"/>
        <charset val="134"/>
      </rPr>
      <t xml:space="preserve">
县教育局：
</t>
    </r>
    <r>
      <rPr>
        <sz val="12"/>
        <rFont val="宋体"/>
        <charset val="134"/>
      </rPr>
      <t>配合相关部门对教育系统内的单位及学科类校外培训机构进行燃气安全隐患排查整治工作。</t>
    </r>
    <r>
      <rPr>
        <b/>
        <sz val="12"/>
        <rFont val="宋体"/>
        <charset val="134"/>
      </rPr>
      <t xml:space="preserve">
县商务局：
</t>
    </r>
    <r>
      <rPr>
        <sz val="12"/>
        <rFont val="宋体"/>
        <charset val="134"/>
      </rPr>
      <t>督促指导餐饮经营主体责任人落实安全生产主体责任，进行安全生产隐患排查整治工作。</t>
    </r>
    <r>
      <rPr>
        <b/>
        <sz val="12"/>
        <rFont val="宋体"/>
        <charset val="134"/>
      </rPr>
      <t xml:space="preserve">
县民政局：
</t>
    </r>
    <r>
      <rPr>
        <sz val="12"/>
        <rFont val="宋体"/>
        <charset val="134"/>
      </rPr>
      <t>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</si>
  <si>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</si>
  <si>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</si>
  <si>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</si>
  <si>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</si>
  <si>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</si>
  <si>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</si>
  <si>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</si>
  <si>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</si>
  <si>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</si>
  <si>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</si>
  <si>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</si>
  <si>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t>
    </r>
    <r>
      <rPr>
        <b/>
        <sz val="12"/>
        <rFont val="宋体"/>
        <charset val="134"/>
      </rPr>
      <t xml:space="preserve">
县住房和城乡建设局（县城市管理行政执法局）：
</t>
    </r>
    <r>
      <rPr>
        <sz val="12"/>
        <rFont val="宋体"/>
        <charset val="134"/>
      </rPr>
      <t>配合县民政局检查殡葬领域广告牌匾中违规字样。</t>
    </r>
    <r>
      <rPr>
        <b/>
        <sz val="12"/>
        <rFont val="宋体"/>
        <charset val="134"/>
      </rPr>
      <t xml:space="preserve">
县林业局：
</t>
    </r>
    <r>
      <rPr>
        <sz val="12"/>
        <rFont val="宋体"/>
        <charset val="134"/>
      </rPr>
      <t>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</si>
  <si>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</si>
  <si>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</si>
  <si>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</si>
  <si>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</si>
  <si>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</si>
  <si>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</si>
  <si>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</si>
  <si>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</si>
  <si>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</si>
  <si>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</si>
  <si>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</si>
  <si>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</si>
  <si>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</si>
  <si>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</si>
  <si>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</si>
  <si>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</si>
  <si>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</si>
  <si>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</si>
  <si>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</si>
  <si>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</si>
  <si>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</si>
  <si>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</si>
  <si>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</si>
  <si>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</si>
  <si>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</si>
  <si>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</si>
  <si>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</si>
  <si>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</si>
  <si>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 xml:space="preserve">县文化广播电视和旅游局：
</t>
    </r>
    <r>
      <rPr>
        <sz val="12"/>
        <rFont val="宋体"/>
        <charset val="134"/>
      </rPr>
      <t xml:space="preserve">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</si>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</sst>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2" fillId="2" borderId="0" xfId="0" applyNumberFormat="1" applyFont="1" applyFill="1" applyAlignment="1" applyProtection="1">
      <alignment horizontal="center" vertical="center"/>
      <protection locked="0"/>
    </xf>
    <xf numFmtId="49" fontId="6"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7" fillId="0" borderId="3"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vertical="center"/>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lignment horizontal="justify" vertical="center" wrapText="1"/>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1"/>
  <sheetViews>
    <sheetView showGridLines="0" tabSelected="1" workbookViewId="0">
      <selection activeCell="A1" sqref="A1:F1"/>
    </sheetView>
  </sheetViews>
  <sheetFormatPr defaultColWidth="9" defaultRowHeight="20.1" customHeight="1" outlineLevelCol="5"/>
  <cols>
    <col min="1" max="1" width="9" style="12"/>
    <col min="2" max="2" width="25.625" style="19" customWidth="1"/>
    <col min="3" max="3" width="27.25" style="19" customWidth="1"/>
    <col min="4" max="4" width="18.625" style="19" customWidth="1"/>
    <col min="5" max="6" width="49.0083333333333" style="19" customWidth="1"/>
    <col min="7" max="16384" width="9" style="20"/>
  </cols>
  <sheetData>
    <row r="1" s="17" customFormat="1" ht="22.5" customHeight="1" spans="1:6">
      <c r="A1" s="21" t="s">
        <v>0</v>
      </c>
      <c r="B1" s="22"/>
      <c r="C1" s="22"/>
      <c r="D1" s="22"/>
      <c r="E1" s="22"/>
      <c r="F1" s="22"/>
    </row>
    <row r="2" s="18" customFormat="1" customHeight="1" spans="1:6">
      <c r="A2" s="23" t="s">
        <v>1</v>
      </c>
      <c r="B2" s="24" t="s">
        <v>2</v>
      </c>
      <c r="C2" s="25" t="s">
        <v>3</v>
      </c>
      <c r="D2" s="26" t="s">
        <v>4</v>
      </c>
      <c r="E2" s="27" t="s">
        <v>5</v>
      </c>
      <c r="F2" s="27" t="s">
        <v>6</v>
      </c>
    </row>
    <row r="3" s="17" customFormat="1" ht="400" customHeight="1" spans="1:6">
      <c r="A3" s="28">
        <v>1</v>
      </c>
      <c r="B3" s="28" t="s">
        <v>7</v>
      </c>
      <c r="C3" s="29" t="s">
        <v>8</v>
      </c>
      <c r="D3" s="28" t="s">
        <v>9</v>
      </c>
      <c r="E3" s="29" t="s">
        <v>10</v>
      </c>
      <c r="F3" s="29" t="s">
        <v>11</v>
      </c>
    </row>
    <row r="4" s="17" customFormat="1" ht="400" customHeight="1" spans="1:6">
      <c r="A4" s="28">
        <v>2</v>
      </c>
      <c r="B4" s="28" t="s">
        <v>7</v>
      </c>
      <c r="C4" s="29" t="s">
        <v>12</v>
      </c>
      <c r="D4" s="28" t="s">
        <v>9</v>
      </c>
      <c r="E4" s="29" t="s">
        <v>13</v>
      </c>
      <c r="F4" s="29" t="s">
        <v>14</v>
      </c>
    </row>
    <row r="5" s="17" customFormat="1" ht="400" customHeight="1" spans="1:6">
      <c r="A5" s="28">
        <v>3</v>
      </c>
      <c r="B5" s="28" t="s">
        <v>7</v>
      </c>
      <c r="C5" s="29" t="s">
        <v>15</v>
      </c>
      <c r="D5" s="28" t="s">
        <v>9</v>
      </c>
      <c r="E5" s="29" t="s">
        <v>13</v>
      </c>
      <c r="F5" s="29" t="s">
        <v>14</v>
      </c>
    </row>
    <row r="6" s="17" customFormat="1" ht="400" customHeight="1" spans="1:6">
      <c r="A6" s="28">
        <v>4</v>
      </c>
      <c r="B6" s="28" t="s">
        <v>7</v>
      </c>
      <c r="C6" s="29" t="s">
        <v>16</v>
      </c>
      <c r="D6" s="28" t="s">
        <v>9</v>
      </c>
      <c r="E6" s="30" t="s">
        <v>17</v>
      </c>
      <c r="F6" s="29" t="s">
        <v>18</v>
      </c>
    </row>
    <row r="7" s="17" customFormat="1" ht="400" customHeight="1" spans="1:6">
      <c r="A7" s="28">
        <v>5</v>
      </c>
      <c r="B7" s="28" t="s">
        <v>7</v>
      </c>
      <c r="C7" s="29" t="s">
        <v>19</v>
      </c>
      <c r="D7" s="28" t="s">
        <v>9</v>
      </c>
      <c r="E7" s="29" t="s">
        <v>20</v>
      </c>
      <c r="F7" s="29" t="s">
        <v>21</v>
      </c>
    </row>
    <row r="8" s="17" customFormat="1" ht="400" customHeight="1" spans="1:6">
      <c r="A8" s="28">
        <v>6</v>
      </c>
      <c r="B8" s="28" t="s">
        <v>7</v>
      </c>
      <c r="C8" s="29" t="s">
        <v>22</v>
      </c>
      <c r="D8" s="28" t="s">
        <v>9</v>
      </c>
      <c r="E8" s="29" t="s">
        <v>13</v>
      </c>
      <c r="F8" s="29" t="s">
        <v>14</v>
      </c>
    </row>
    <row r="9" s="17" customFormat="1" ht="400" customHeight="1" spans="1:6">
      <c r="A9" s="28">
        <v>7</v>
      </c>
      <c r="B9" s="28" t="s">
        <v>7</v>
      </c>
      <c r="C9" s="29" t="s">
        <v>23</v>
      </c>
      <c r="D9" s="28" t="s">
        <v>24</v>
      </c>
      <c r="E9" s="29" t="s">
        <v>25</v>
      </c>
      <c r="F9" s="29" t="s">
        <v>26</v>
      </c>
    </row>
    <row r="10" s="17" customFormat="1" ht="400" customHeight="1" spans="1:6">
      <c r="A10" s="28">
        <v>8</v>
      </c>
      <c r="B10" s="28" t="s">
        <v>7</v>
      </c>
      <c r="C10" s="29" t="s">
        <v>27</v>
      </c>
      <c r="D10" s="28" t="s">
        <v>28</v>
      </c>
      <c r="E10" s="29" t="s">
        <v>29</v>
      </c>
      <c r="F10" s="29" t="s">
        <v>30</v>
      </c>
    </row>
    <row r="11" s="17" customFormat="1" ht="400" customHeight="1" spans="1:6">
      <c r="A11" s="28">
        <v>9</v>
      </c>
      <c r="B11" s="28" t="s">
        <v>7</v>
      </c>
      <c r="C11" s="29" t="s">
        <v>31</v>
      </c>
      <c r="D11" s="28" t="s">
        <v>32</v>
      </c>
      <c r="E11" s="29" t="s">
        <v>33</v>
      </c>
      <c r="F11" s="29" t="s">
        <v>34</v>
      </c>
    </row>
    <row r="12" s="17" customFormat="1" ht="400" customHeight="1" spans="1:6">
      <c r="A12" s="28">
        <v>10</v>
      </c>
      <c r="B12" s="28" t="s">
        <v>7</v>
      </c>
      <c r="C12" s="29" t="s">
        <v>35</v>
      </c>
      <c r="D12" s="28" t="s">
        <v>32</v>
      </c>
      <c r="E12" s="29" t="s">
        <v>13</v>
      </c>
      <c r="F12" s="29" t="s">
        <v>36</v>
      </c>
    </row>
    <row r="13" s="17" customFormat="1" ht="400" customHeight="1" spans="1:6">
      <c r="A13" s="28">
        <v>11</v>
      </c>
      <c r="B13" s="28" t="s">
        <v>7</v>
      </c>
      <c r="C13" s="29" t="s">
        <v>37</v>
      </c>
      <c r="D13" s="28" t="s">
        <v>38</v>
      </c>
      <c r="E13" s="29" t="s">
        <v>39</v>
      </c>
      <c r="F13" s="29" t="s">
        <v>40</v>
      </c>
    </row>
    <row r="14" s="17" customFormat="1" ht="400" customHeight="1" spans="1:6">
      <c r="A14" s="28">
        <v>12</v>
      </c>
      <c r="B14" s="28" t="s">
        <v>7</v>
      </c>
      <c r="C14" s="29" t="s">
        <v>41</v>
      </c>
      <c r="D14" s="28" t="s">
        <v>42</v>
      </c>
      <c r="E14" s="29" t="s">
        <v>13</v>
      </c>
      <c r="F14" s="29" t="s">
        <v>43</v>
      </c>
    </row>
    <row r="15" s="17" customFormat="1" ht="400" customHeight="1" spans="1:6">
      <c r="A15" s="28">
        <v>13</v>
      </c>
      <c r="B15" s="28" t="s">
        <v>44</v>
      </c>
      <c r="C15" s="29" t="s">
        <v>45</v>
      </c>
      <c r="D15" s="28" t="s">
        <v>46</v>
      </c>
      <c r="E15" s="29" t="s">
        <v>47</v>
      </c>
      <c r="F15" s="29" t="s">
        <v>48</v>
      </c>
    </row>
    <row r="16" s="17" customFormat="1" ht="400" customHeight="1" spans="1:6">
      <c r="A16" s="28">
        <v>14</v>
      </c>
      <c r="B16" s="28" t="s">
        <v>44</v>
      </c>
      <c r="C16" s="29" t="s">
        <v>49</v>
      </c>
      <c r="D16" s="28" t="s">
        <v>46</v>
      </c>
      <c r="E16" s="29" t="s">
        <v>50</v>
      </c>
      <c r="F16" s="29" t="s">
        <v>51</v>
      </c>
    </row>
    <row r="17" s="17" customFormat="1" ht="400" customHeight="1" spans="1:6">
      <c r="A17" s="28">
        <v>15</v>
      </c>
      <c r="B17" s="28" t="s">
        <v>44</v>
      </c>
      <c r="C17" s="29" t="s">
        <v>52</v>
      </c>
      <c r="D17" s="28" t="s">
        <v>46</v>
      </c>
      <c r="E17" s="29" t="s">
        <v>53</v>
      </c>
      <c r="F17" s="29" t="s">
        <v>54</v>
      </c>
    </row>
    <row r="18" s="17" customFormat="1" ht="400" customHeight="1" spans="1:6">
      <c r="A18" s="28">
        <v>16</v>
      </c>
      <c r="B18" s="28" t="s">
        <v>44</v>
      </c>
      <c r="C18" s="29" t="s">
        <v>55</v>
      </c>
      <c r="D18" s="28" t="s">
        <v>56</v>
      </c>
      <c r="E18" s="29" t="s">
        <v>57</v>
      </c>
      <c r="F18" s="29" t="s">
        <v>58</v>
      </c>
    </row>
    <row r="19" s="17" customFormat="1" ht="400" customHeight="1" spans="1:6">
      <c r="A19" s="28">
        <v>17</v>
      </c>
      <c r="B19" s="28" t="s">
        <v>44</v>
      </c>
      <c r="C19" s="29" t="s">
        <v>59</v>
      </c>
      <c r="D19" s="28" t="s">
        <v>60</v>
      </c>
      <c r="E19" s="29" t="s">
        <v>61</v>
      </c>
      <c r="F19" s="29" t="s">
        <v>62</v>
      </c>
    </row>
    <row r="20" s="17" customFormat="1" ht="400" customHeight="1" spans="1:6">
      <c r="A20" s="28">
        <v>18</v>
      </c>
      <c r="B20" s="28" t="s">
        <v>44</v>
      </c>
      <c r="C20" s="29" t="s">
        <v>63</v>
      </c>
      <c r="D20" s="28" t="s">
        <v>64</v>
      </c>
      <c r="E20" s="31" t="s">
        <v>65</v>
      </c>
      <c r="F20" s="29" t="s">
        <v>66</v>
      </c>
    </row>
    <row r="21" s="17" customFormat="1" ht="400" customHeight="1" spans="1:6">
      <c r="A21" s="28">
        <v>19</v>
      </c>
      <c r="B21" s="28" t="s">
        <v>44</v>
      </c>
      <c r="C21" s="29" t="s">
        <v>67</v>
      </c>
      <c r="D21" s="28" t="s">
        <v>68</v>
      </c>
      <c r="E21" s="31" t="s">
        <v>69</v>
      </c>
      <c r="F21" s="29" t="s">
        <v>70</v>
      </c>
    </row>
    <row r="22" s="17" customFormat="1" ht="400" customHeight="1" spans="1:6">
      <c r="A22" s="28">
        <v>20</v>
      </c>
      <c r="B22" s="28" t="s">
        <v>71</v>
      </c>
      <c r="C22" s="29" t="s">
        <v>72</v>
      </c>
      <c r="D22" s="28" t="s">
        <v>73</v>
      </c>
      <c r="E22" s="29" t="s">
        <v>74</v>
      </c>
      <c r="F22" s="29" t="s">
        <v>75</v>
      </c>
    </row>
    <row r="23" s="17" customFormat="1" ht="400" customHeight="1" spans="1:6">
      <c r="A23" s="28">
        <v>21</v>
      </c>
      <c r="B23" s="28" t="s">
        <v>71</v>
      </c>
      <c r="C23" s="29" t="s">
        <v>76</v>
      </c>
      <c r="D23" s="28" t="s">
        <v>73</v>
      </c>
      <c r="E23" s="29" t="s">
        <v>77</v>
      </c>
      <c r="F23" s="29" t="s">
        <v>78</v>
      </c>
    </row>
    <row r="24" s="17" customFormat="1" ht="400" customHeight="1" spans="1:6">
      <c r="A24" s="28">
        <v>22</v>
      </c>
      <c r="B24" s="28" t="s">
        <v>71</v>
      </c>
      <c r="C24" s="29" t="s">
        <v>79</v>
      </c>
      <c r="D24" s="28" t="s">
        <v>73</v>
      </c>
      <c r="E24" s="29" t="s">
        <v>80</v>
      </c>
      <c r="F24" s="29" t="s">
        <v>81</v>
      </c>
    </row>
    <row r="25" s="17" customFormat="1" ht="400" customHeight="1" spans="1:6">
      <c r="A25" s="28">
        <v>23</v>
      </c>
      <c r="B25" s="28" t="s">
        <v>71</v>
      </c>
      <c r="C25" s="29" t="s">
        <v>82</v>
      </c>
      <c r="D25" s="28" t="s">
        <v>73</v>
      </c>
      <c r="E25" s="29" t="s">
        <v>83</v>
      </c>
      <c r="F25" s="29" t="s">
        <v>84</v>
      </c>
    </row>
    <row r="26" s="17" customFormat="1" ht="400" customHeight="1" spans="1:6">
      <c r="A26" s="28">
        <v>24</v>
      </c>
      <c r="B26" s="28" t="s">
        <v>71</v>
      </c>
      <c r="C26" s="29" t="s">
        <v>85</v>
      </c>
      <c r="D26" s="28" t="s">
        <v>73</v>
      </c>
      <c r="E26" s="29" t="s">
        <v>86</v>
      </c>
      <c r="F26" s="29" t="s">
        <v>87</v>
      </c>
    </row>
    <row r="27" s="17" customFormat="1" ht="400" customHeight="1" spans="1:6">
      <c r="A27" s="28">
        <v>25</v>
      </c>
      <c r="B27" s="28" t="s">
        <v>71</v>
      </c>
      <c r="C27" s="29" t="s">
        <v>88</v>
      </c>
      <c r="D27" s="28" t="s">
        <v>89</v>
      </c>
      <c r="E27" s="31" t="s">
        <v>90</v>
      </c>
      <c r="F27" s="29" t="s">
        <v>91</v>
      </c>
    </row>
    <row r="28" s="17" customFormat="1" ht="400" customHeight="1" spans="1:6">
      <c r="A28" s="28">
        <v>26</v>
      </c>
      <c r="B28" s="28" t="s">
        <v>71</v>
      </c>
      <c r="C28" s="29" t="s">
        <v>92</v>
      </c>
      <c r="D28" s="28" t="s">
        <v>73</v>
      </c>
      <c r="E28" s="29" t="s">
        <v>93</v>
      </c>
      <c r="F28" s="29" t="s">
        <v>94</v>
      </c>
    </row>
    <row r="29" s="17" customFormat="1" ht="400" customHeight="1" spans="1:6">
      <c r="A29" s="28">
        <v>27</v>
      </c>
      <c r="B29" s="28" t="s">
        <v>71</v>
      </c>
      <c r="C29" s="29" t="s">
        <v>95</v>
      </c>
      <c r="D29" s="28" t="s">
        <v>73</v>
      </c>
      <c r="E29" s="29" t="s">
        <v>96</v>
      </c>
      <c r="F29" s="29" t="s">
        <v>97</v>
      </c>
    </row>
    <row r="30" s="17" customFormat="1" ht="400" customHeight="1" spans="1:6">
      <c r="A30" s="28">
        <v>28</v>
      </c>
      <c r="B30" s="28" t="s">
        <v>71</v>
      </c>
      <c r="C30" s="29" t="s">
        <v>98</v>
      </c>
      <c r="D30" s="28" t="s">
        <v>73</v>
      </c>
      <c r="E30" s="29" t="s">
        <v>99</v>
      </c>
      <c r="F30" s="29" t="s">
        <v>100</v>
      </c>
    </row>
    <row r="31" s="17" customFormat="1" ht="400" customHeight="1" spans="1:6">
      <c r="A31" s="28">
        <v>29</v>
      </c>
      <c r="B31" s="28" t="s">
        <v>71</v>
      </c>
      <c r="C31" s="29" t="s">
        <v>101</v>
      </c>
      <c r="D31" s="28" t="s">
        <v>102</v>
      </c>
      <c r="E31" s="31" t="s">
        <v>103</v>
      </c>
      <c r="F31" s="29" t="s">
        <v>104</v>
      </c>
    </row>
    <row r="32" s="17" customFormat="1" ht="400" customHeight="1" spans="1:6">
      <c r="A32" s="28">
        <v>30</v>
      </c>
      <c r="B32" s="28" t="s">
        <v>71</v>
      </c>
      <c r="C32" s="29" t="s">
        <v>105</v>
      </c>
      <c r="D32" s="28" t="s">
        <v>73</v>
      </c>
      <c r="E32" s="29" t="s">
        <v>106</v>
      </c>
      <c r="F32" s="29" t="s">
        <v>107</v>
      </c>
    </row>
    <row r="33" s="17" customFormat="1" ht="400" customHeight="1" spans="1:6">
      <c r="A33" s="28">
        <v>31</v>
      </c>
      <c r="B33" s="28" t="s">
        <v>71</v>
      </c>
      <c r="C33" s="29" t="s">
        <v>108</v>
      </c>
      <c r="D33" s="28" t="s">
        <v>73</v>
      </c>
      <c r="E33" s="29" t="s">
        <v>109</v>
      </c>
      <c r="F33" s="29" t="s">
        <v>110</v>
      </c>
    </row>
    <row r="34" s="17" customFormat="1" ht="400" customHeight="1" spans="1:6">
      <c r="A34" s="28">
        <v>32</v>
      </c>
      <c r="B34" s="28" t="s">
        <v>71</v>
      </c>
      <c r="C34" s="29" t="s">
        <v>111</v>
      </c>
      <c r="D34" s="28" t="s">
        <v>73</v>
      </c>
      <c r="E34" s="29" t="s">
        <v>112</v>
      </c>
      <c r="F34" s="29" t="s">
        <v>113</v>
      </c>
    </row>
    <row r="35" s="17" customFormat="1" ht="400" customHeight="1" spans="1:6">
      <c r="A35" s="28">
        <v>33</v>
      </c>
      <c r="B35" s="28" t="s">
        <v>71</v>
      </c>
      <c r="C35" s="29" t="s">
        <v>114</v>
      </c>
      <c r="D35" s="28" t="s">
        <v>73</v>
      </c>
      <c r="E35" s="29" t="s">
        <v>115</v>
      </c>
      <c r="F35" s="29" t="s">
        <v>116</v>
      </c>
    </row>
    <row r="36" s="17" customFormat="1" ht="400" customHeight="1" spans="1:6">
      <c r="A36" s="28">
        <v>34</v>
      </c>
      <c r="B36" s="28" t="s">
        <v>71</v>
      </c>
      <c r="C36" s="29" t="s">
        <v>117</v>
      </c>
      <c r="D36" s="28" t="s">
        <v>73</v>
      </c>
      <c r="E36" s="29" t="s">
        <v>118</v>
      </c>
      <c r="F36" s="29" t="s">
        <v>119</v>
      </c>
    </row>
    <row r="37" s="17" customFormat="1" ht="400" customHeight="1" spans="1:6">
      <c r="A37" s="28">
        <v>35</v>
      </c>
      <c r="B37" s="28" t="s">
        <v>71</v>
      </c>
      <c r="C37" s="29" t="s">
        <v>120</v>
      </c>
      <c r="D37" s="28" t="s">
        <v>73</v>
      </c>
      <c r="E37" s="29" t="s">
        <v>121</v>
      </c>
      <c r="F37" s="29" t="s">
        <v>122</v>
      </c>
    </row>
    <row r="38" s="17" customFormat="1" ht="400" customHeight="1" spans="1:6">
      <c r="A38" s="28">
        <v>36</v>
      </c>
      <c r="B38" s="28" t="s">
        <v>71</v>
      </c>
      <c r="C38" s="29" t="s">
        <v>123</v>
      </c>
      <c r="D38" s="28" t="s">
        <v>73</v>
      </c>
      <c r="E38" s="29" t="s">
        <v>124</v>
      </c>
      <c r="F38" s="29" t="s">
        <v>125</v>
      </c>
    </row>
    <row r="39" s="17" customFormat="1" ht="400" customHeight="1" spans="1:6">
      <c r="A39" s="28">
        <v>37</v>
      </c>
      <c r="B39" s="28" t="s">
        <v>71</v>
      </c>
      <c r="C39" s="29" t="s">
        <v>126</v>
      </c>
      <c r="D39" s="28" t="s">
        <v>73</v>
      </c>
      <c r="E39" s="29" t="s">
        <v>127</v>
      </c>
      <c r="F39" s="29" t="s">
        <v>128</v>
      </c>
    </row>
    <row r="40" s="17" customFormat="1" ht="400" customHeight="1" spans="1:6">
      <c r="A40" s="28">
        <v>38</v>
      </c>
      <c r="B40" s="28" t="s">
        <v>71</v>
      </c>
      <c r="C40" s="29" t="s">
        <v>129</v>
      </c>
      <c r="D40" s="28" t="s">
        <v>73</v>
      </c>
      <c r="E40" s="29" t="s">
        <v>130</v>
      </c>
      <c r="F40" s="29" t="s">
        <v>131</v>
      </c>
    </row>
    <row r="41" s="17" customFormat="1" ht="400" customHeight="1" spans="1:6">
      <c r="A41" s="28">
        <v>39</v>
      </c>
      <c r="B41" s="28" t="s">
        <v>71</v>
      </c>
      <c r="C41" s="32" t="s">
        <v>132</v>
      </c>
      <c r="D41" s="28" t="s">
        <v>133</v>
      </c>
      <c r="E41" s="32" t="s">
        <v>134</v>
      </c>
      <c r="F41" s="32" t="s">
        <v>135</v>
      </c>
    </row>
    <row r="42" s="17" customFormat="1" ht="400" customHeight="1" spans="1:6">
      <c r="A42" s="28">
        <v>40</v>
      </c>
      <c r="B42" s="28" t="s">
        <v>71</v>
      </c>
      <c r="C42" s="32" t="s">
        <v>136</v>
      </c>
      <c r="D42" s="33" t="s">
        <v>133</v>
      </c>
      <c r="E42" s="32" t="s">
        <v>137</v>
      </c>
      <c r="F42" s="32" t="s">
        <v>138</v>
      </c>
    </row>
    <row r="43" s="17" customFormat="1" ht="400" customHeight="1" spans="1:6">
      <c r="A43" s="28">
        <v>41</v>
      </c>
      <c r="B43" s="28" t="s">
        <v>71</v>
      </c>
      <c r="C43" s="32" t="s">
        <v>139</v>
      </c>
      <c r="D43" s="33" t="s">
        <v>133</v>
      </c>
      <c r="E43" s="32" t="s">
        <v>140</v>
      </c>
      <c r="F43" s="32" t="s">
        <v>141</v>
      </c>
    </row>
    <row r="44" s="17" customFormat="1" ht="400" customHeight="1" spans="1:6">
      <c r="A44" s="28">
        <v>42</v>
      </c>
      <c r="B44" s="28" t="s">
        <v>71</v>
      </c>
      <c r="C44" s="29" t="s">
        <v>142</v>
      </c>
      <c r="D44" s="28" t="s">
        <v>133</v>
      </c>
      <c r="E44" s="32" t="s">
        <v>143</v>
      </c>
      <c r="F44" s="32" t="s">
        <v>144</v>
      </c>
    </row>
    <row r="45" s="17" customFormat="1" ht="400" customHeight="1" spans="1:6">
      <c r="A45" s="28">
        <v>43</v>
      </c>
      <c r="B45" s="28" t="s">
        <v>71</v>
      </c>
      <c r="C45" s="32" t="s">
        <v>145</v>
      </c>
      <c r="D45" s="33" t="s">
        <v>133</v>
      </c>
      <c r="E45" s="32" t="s">
        <v>146</v>
      </c>
      <c r="F45" s="32" t="s">
        <v>147</v>
      </c>
    </row>
    <row r="46" s="17" customFormat="1" ht="400" customHeight="1" spans="1:6">
      <c r="A46" s="28">
        <v>44</v>
      </c>
      <c r="B46" s="28" t="s">
        <v>148</v>
      </c>
      <c r="C46" s="29" t="s">
        <v>149</v>
      </c>
      <c r="D46" s="28" t="s">
        <v>150</v>
      </c>
      <c r="E46" s="31" t="s">
        <v>151</v>
      </c>
      <c r="F46" s="29" t="s">
        <v>152</v>
      </c>
    </row>
    <row r="47" s="17" customFormat="1" ht="400" customHeight="1" spans="1:6">
      <c r="A47" s="28">
        <v>45</v>
      </c>
      <c r="B47" s="28" t="s">
        <v>148</v>
      </c>
      <c r="C47" s="29" t="s">
        <v>153</v>
      </c>
      <c r="D47" s="28" t="s">
        <v>154</v>
      </c>
      <c r="E47" s="29" t="s">
        <v>155</v>
      </c>
      <c r="F47" s="29" t="s">
        <v>156</v>
      </c>
    </row>
    <row r="48" s="17" customFormat="1" ht="400" customHeight="1" spans="1:6">
      <c r="A48" s="28">
        <v>46</v>
      </c>
      <c r="B48" s="28" t="s">
        <v>148</v>
      </c>
      <c r="C48" s="29" t="s">
        <v>157</v>
      </c>
      <c r="D48" s="28" t="s">
        <v>158</v>
      </c>
      <c r="E48" s="31" t="s">
        <v>159</v>
      </c>
      <c r="F48" s="29" t="s">
        <v>160</v>
      </c>
    </row>
    <row r="49" s="17" customFormat="1" ht="400" customHeight="1" spans="1:6">
      <c r="A49" s="28">
        <v>47</v>
      </c>
      <c r="B49" s="28" t="s">
        <v>148</v>
      </c>
      <c r="C49" s="29" t="s">
        <v>161</v>
      </c>
      <c r="D49" s="28" t="s">
        <v>73</v>
      </c>
      <c r="E49" s="29" t="s">
        <v>162</v>
      </c>
      <c r="F49" s="29" t="s">
        <v>163</v>
      </c>
    </row>
    <row r="50" s="17" customFormat="1" ht="400" customHeight="1" spans="1:6">
      <c r="A50" s="28">
        <v>48</v>
      </c>
      <c r="B50" s="28" t="s">
        <v>148</v>
      </c>
      <c r="C50" s="29" t="s">
        <v>164</v>
      </c>
      <c r="D50" s="28" t="s">
        <v>73</v>
      </c>
      <c r="E50" s="29" t="s">
        <v>165</v>
      </c>
      <c r="F50" s="29" t="s">
        <v>166</v>
      </c>
    </row>
    <row r="51" s="17" customFormat="1" ht="400" customHeight="1" spans="1:6">
      <c r="A51" s="28">
        <v>49</v>
      </c>
      <c r="B51" s="28" t="s">
        <v>148</v>
      </c>
      <c r="C51" s="29" t="s">
        <v>167</v>
      </c>
      <c r="D51" s="28" t="s">
        <v>168</v>
      </c>
      <c r="E51" s="34" t="s">
        <v>169</v>
      </c>
      <c r="F51" s="30" t="s">
        <v>170</v>
      </c>
    </row>
    <row r="52" s="17" customFormat="1" ht="400" customHeight="1" spans="1:6">
      <c r="A52" s="28">
        <v>50</v>
      </c>
      <c r="B52" s="28" t="s">
        <v>148</v>
      </c>
      <c r="C52" s="29" t="s">
        <v>171</v>
      </c>
      <c r="D52" s="28" t="s">
        <v>172</v>
      </c>
      <c r="E52" s="34" t="s">
        <v>173</v>
      </c>
      <c r="F52" s="30" t="s">
        <v>174</v>
      </c>
    </row>
    <row r="53" s="17" customFormat="1" ht="400" customHeight="1" spans="1:6">
      <c r="A53" s="28">
        <v>51</v>
      </c>
      <c r="B53" s="28" t="s">
        <v>175</v>
      </c>
      <c r="C53" s="29" t="s">
        <v>176</v>
      </c>
      <c r="D53" s="28" t="s">
        <v>177</v>
      </c>
      <c r="E53" s="30" t="s">
        <v>178</v>
      </c>
      <c r="F53" s="29" t="s">
        <v>179</v>
      </c>
    </row>
    <row r="54" s="17" customFormat="1" ht="400" customHeight="1" spans="1:6">
      <c r="A54" s="28">
        <v>52</v>
      </c>
      <c r="B54" s="28" t="s">
        <v>175</v>
      </c>
      <c r="C54" s="29" t="s">
        <v>180</v>
      </c>
      <c r="D54" s="28" t="s">
        <v>181</v>
      </c>
      <c r="E54" s="34" t="s">
        <v>182</v>
      </c>
      <c r="F54" s="29" t="s">
        <v>183</v>
      </c>
    </row>
    <row r="55" s="17" customFormat="1" ht="400" customHeight="1" spans="1:6">
      <c r="A55" s="28">
        <v>53</v>
      </c>
      <c r="B55" s="28" t="s">
        <v>175</v>
      </c>
      <c r="C55" s="29" t="s">
        <v>184</v>
      </c>
      <c r="D55" s="28" t="s">
        <v>177</v>
      </c>
      <c r="E55" s="29" t="s">
        <v>185</v>
      </c>
      <c r="F55" s="29" t="s">
        <v>186</v>
      </c>
    </row>
    <row r="56" s="17" customFormat="1" ht="400" customHeight="1" spans="1:6">
      <c r="A56" s="28">
        <v>54</v>
      </c>
      <c r="B56" s="35" t="s">
        <v>175</v>
      </c>
      <c r="C56" s="30" t="s">
        <v>187</v>
      </c>
      <c r="D56" s="35" t="s">
        <v>177</v>
      </c>
      <c r="E56" s="30" t="s">
        <v>188</v>
      </c>
      <c r="F56" s="30" t="s">
        <v>189</v>
      </c>
    </row>
    <row r="57" s="17" customFormat="1" ht="400" customHeight="1" spans="1:6">
      <c r="A57" s="28">
        <v>55</v>
      </c>
      <c r="B57" s="35" t="s">
        <v>175</v>
      </c>
      <c r="C57" s="30" t="s">
        <v>190</v>
      </c>
      <c r="D57" s="35" t="s">
        <v>191</v>
      </c>
      <c r="E57" s="34" t="s">
        <v>192</v>
      </c>
      <c r="F57" s="30" t="s">
        <v>193</v>
      </c>
    </row>
    <row r="58" s="17" customFormat="1" ht="400" customHeight="1" spans="1:6">
      <c r="A58" s="28">
        <v>56</v>
      </c>
      <c r="B58" s="28" t="s">
        <v>175</v>
      </c>
      <c r="C58" s="29" t="s">
        <v>194</v>
      </c>
      <c r="D58" s="28" t="s">
        <v>177</v>
      </c>
      <c r="E58" s="29" t="s">
        <v>195</v>
      </c>
      <c r="F58" s="29" t="s">
        <v>196</v>
      </c>
    </row>
    <row r="59" s="17" customFormat="1" ht="400" customHeight="1" spans="1:6">
      <c r="A59" s="28">
        <v>57</v>
      </c>
      <c r="B59" s="28" t="s">
        <v>175</v>
      </c>
      <c r="C59" s="29" t="s">
        <v>197</v>
      </c>
      <c r="D59" s="28" t="s">
        <v>198</v>
      </c>
      <c r="E59" s="29" t="s">
        <v>199</v>
      </c>
      <c r="F59" s="29" t="s">
        <v>200</v>
      </c>
    </row>
    <row r="60" s="17" customFormat="1" ht="400" customHeight="1" spans="1:6">
      <c r="A60" s="28">
        <v>58</v>
      </c>
      <c r="B60" s="28" t="s">
        <v>175</v>
      </c>
      <c r="C60" s="29" t="s">
        <v>201</v>
      </c>
      <c r="D60" s="28" t="s">
        <v>198</v>
      </c>
      <c r="E60" s="29" t="s">
        <v>202</v>
      </c>
      <c r="F60" s="29" t="s">
        <v>203</v>
      </c>
    </row>
    <row r="61" s="17" customFormat="1" ht="400" customHeight="1" spans="1:6">
      <c r="A61" s="28">
        <v>59</v>
      </c>
      <c r="B61" s="28" t="s">
        <v>175</v>
      </c>
      <c r="C61" s="29" t="s">
        <v>204</v>
      </c>
      <c r="D61" s="35" t="s">
        <v>198</v>
      </c>
      <c r="E61" s="30" t="s">
        <v>205</v>
      </c>
      <c r="F61" s="30" t="s">
        <v>206</v>
      </c>
    </row>
    <row r="62" s="17" customFormat="1" ht="400" customHeight="1" spans="1:6">
      <c r="A62" s="28">
        <v>60</v>
      </c>
      <c r="B62" s="28" t="s">
        <v>175</v>
      </c>
      <c r="C62" s="29" t="s">
        <v>207</v>
      </c>
      <c r="D62" s="28" t="s">
        <v>73</v>
      </c>
      <c r="E62" s="30" t="s">
        <v>208</v>
      </c>
      <c r="F62" s="30" t="s">
        <v>209</v>
      </c>
    </row>
    <row r="63" s="17" customFormat="1" ht="400" customHeight="1" spans="1:6">
      <c r="A63" s="28">
        <v>61</v>
      </c>
      <c r="B63" s="28" t="s">
        <v>175</v>
      </c>
      <c r="C63" s="29" t="s">
        <v>210</v>
      </c>
      <c r="D63" s="28" t="s">
        <v>198</v>
      </c>
      <c r="E63" s="29" t="s">
        <v>211</v>
      </c>
      <c r="F63" s="29" t="s">
        <v>212</v>
      </c>
    </row>
    <row r="64" s="17" customFormat="1" ht="400" customHeight="1" spans="1:6">
      <c r="A64" s="28">
        <v>62</v>
      </c>
      <c r="B64" s="28" t="s">
        <v>175</v>
      </c>
      <c r="C64" s="29" t="s">
        <v>213</v>
      </c>
      <c r="D64" s="28" t="s">
        <v>198</v>
      </c>
      <c r="E64" s="29" t="s">
        <v>214</v>
      </c>
      <c r="F64" s="29" t="s">
        <v>215</v>
      </c>
    </row>
    <row r="65" s="17" customFormat="1" ht="400" customHeight="1" spans="1:6">
      <c r="A65" s="28">
        <v>63</v>
      </c>
      <c r="B65" s="28" t="s">
        <v>216</v>
      </c>
      <c r="C65" s="29" t="s">
        <v>217</v>
      </c>
      <c r="D65" s="28" t="s">
        <v>218</v>
      </c>
      <c r="E65" s="34" t="s">
        <v>219</v>
      </c>
      <c r="F65" s="30" t="s">
        <v>220</v>
      </c>
    </row>
    <row r="66" s="17" customFormat="1" ht="400" customHeight="1" spans="1:6">
      <c r="A66" s="28">
        <v>64</v>
      </c>
      <c r="B66" s="28" t="s">
        <v>216</v>
      </c>
      <c r="C66" s="29" t="s">
        <v>221</v>
      </c>
      <c r="D66" s="35" t="s">
        <v>222</v>
      </c>
      <c r="E66" s="31" t="s">
        <v>223</v>
      </c>
      <c r="F66" s="29" t="s">
        <v>224</v>
      </c>
    </row>
    <row r="67" s="17" customFormat="1" ht="400" customHeight="1" spans="1:6">
      <c r="A67" s="28">
        <v>65</v>
      </c>
      <c r="B67" s="28" t="s">
        <v>216</v>
      </c>
      <c r="C67" s="29" t="s">
        <v>225</v>
      </c>
      <c r="D67" s="35" t="s">
        <v>226</v>
      </c>
      <c r="E67" s="31" t="s">
        <v>227</v>
      </c>
      <c r="F67" s="29" t="s">
        <v>228</v>
      </c>
    </row>
    <row r="68" s="17" customFormat="1" ht="400" customHeight="1" spans="1:6">
      <c r="A68" s="28">
        <v>66</v>
      </c>
      <c r="B68" s="28" t="s">
        <v>229</v>
      </c>
      <c r="C68" s="29" t="s">
        <v>230</v>
      </c>
      <c r="D68" s="28" t="s">
        <v>231</v>
      </c>
      <c r="E68" s="31" t="s">
        <v>232</v>
      </c>
      <c r="F68" s="29" t="s">
        <v>233</v>
      </c>
    </row>
    <row r="69" s="17" customFormat="1" ht="400" customHeight="1" spans="1:6">
      <c r="A69" s="28">
        <v>67</v>
      </c>
      <c r="B69" s="28" t="s">
        <v>229</v>
      </c>
      <c r="C69" s="29" t="s">
        <v>234</v>
      </c>
      <c r="D69" s="28" t="s">
        <v>235</v>
      </c>
      <c r="E69" s="31" t="s">
        <v>236</v>
      </c>
      <c r="F69" s="29" t="s">
        <v>237</v>
      </c>
    </row>
    <row r="70" s="17" customFormat="1" ht="400" customHeight="1" spans="1:6">
      <c r="A70" s="28">
        <v>68</v>
      </c>
      <c r="B70" s="28" t="s">
        <v>229</v>
      </c>
      <c r="C70" s="29" t="s">
        <v>238</v>
      </c>
      <c r="D70" s="35" t="s">
        <v>231</v>
      </c>
      <c r="E70" s="30" t="s">
        <v>239</v>
      </c>
      <c r="F70" s="29" t="s">
        <v>240</v>
      </c>
    </row>
    <row r="71" s="17" customFormat="1" ht="400" customHeight="1" spans="1:6">
      <c r="A71" s="28">
        <v>69</v>
      </c>
      <c r="B71" s="28" t="s">
        <v>229</v>
      </c>
      <c r="C71" s="29" t="s">
        <v>241</v>
      </c>
      <c r="D71" s="35" t="s">
        <v>242</v>
      </c>
      <c r="E71" s="31" t="s">
        <v>243</v>
      </c>
      <c r="F71" s="29" t="s">
        <v>244</v>
      </c>
    </row>
    <row r="72" s="17" customFormat="1" ht="400" customHeight="1" spans="1:6">
      <c r="A72" s="28">
        <v>70</v>
      </c>
      <c r="B72" s="28" t="s">
        <v>229</v>
      </c>
      <c r="C72" s="29" t="s">
        <v>245</v>
      </c>
      <c r="D72" s="28" t="s">
        <v>231</v>
      </c>
      <c r="E72" s="29" t="s">
        <v>246</v>
      </c>
      <c r="F72" s="29" t="s">
        <v>247</v>
      </c>
    </row>
    <row r="73" s="17" customFormat="1" ht="400" customHeight="1" spans="1:6">
      <c r="A73" s="28">
        <v>71</v>
      </c>
      <c r="B73" s="28" t="s">
        <v>248</v>
      </c>
      <c r="C73" s="29" t="s">
        <v>249</v>
      </c>
      <c r="D73" s="28" t="s">
        <v>250</v>
      </c>
      <c r="E73" s="29" t="s">
        <v>251</v>
      </c>
      <c r="F73" s="29" t="s">
        <v>252</v>
      </c>
    </row>
    <row r="74" s="17" customFormat="1" ht="400" customHeight="1" spans="1:6">
      <c r="A74" s="28">
        <v>72</v>
      </c>
      <c r="B74" s="28" t="s">
        <v>253</v>
      </c>
      <c r="C74" s="29" t="s">
        <v>254</v>
      </c>
      <c r="D74" s="28" t="s">
        <v>255</v>
      </c>
      <c r="E74" s="29" t="s">
        <v>256</v>
      </c>
      <c r="F74" s="29" t="s">
        <v>257</v>
      </c>
    </row>
    <row r="75" s="17" customFormat="1" ht="400" customHeight="1" spans="1:6">
      <c r="A75" s="28">
        <v>73</v>
      </c>
      <c r="B75" s="28" t="s">
        <v>253</v>
      </c>
      <c r="C75" s="29" t="s">
        <v>258</v>
      </c>
      <c r="D75" s="28" t="s">
        <v>255</v>
      </c>
      <c r="E75" s="29" t="s">
        <v>259</v>
      </c>
      <c r="F75" s="29" t="s">
        <v>260</v>
      </c>
    </row>
    <row r="76" s="17" customFormat="1" ht="400" customHeight="1" spans="1:6">
      <c r="A76" s="28">
        <v>74</v>
      </c>
      <c r="B76" s="28" t="s">
        <v>261</v>
      </c>
      <c r="C76" s="29" t="s">
        <v>262</v>
      </c>
      <c r="D76" s="28" t="s">
        <v>263</v>
      </c>
      <c r="E76" s="31" t="s">
        <v>264</v>
      </c>
      <c r="F76" s="29" t="s">
        <v>265</v>
      </c>
    </row>
    <row r="77" s="17" customFormat="1" ht="400" customHeight="1" spans="1:6">
      <c r="A77" s="28">
        <v>75</v>
      </c>
      <c r="B77" s="28" t="s">
        <v>261</v>
      </c>
      <c r="C77" s="29" t="s">
        <v>266</v>
      </c>
      <c r="D77" s="28" t="s">
        <v>267</v>
      </c>
      <c r="E77" s="34" t="s">
        <v>268</v>
      </c>
      <c r="F77" s="29" t="s">
        <v>269</v>
      </c>
    </row>
    <row r="78" s="17" customFormat="1" ht="400" customHeight="1" spans="1:6">
      <c r="A78" s="28">
        <v>76</v>
      </c>
      <c r="B78" s="28" t="s">
        <v>261</v>
      </c>
      <c r="C78" s="29" t="s">
        <v>270</v>
      </c>
      <c r="D78" s="28" t="s">
        <v>28</v>
      </c>
      <c r="E78" s="30" t="s">
        <v>271</v>
      </c>
      <c r="F78" s="29" t="s">
        <v>272</v>
      </c>
    </row>
    <row r="79" s="17" customFormat="1" ht="400" customHeight="1" spans="1:6">
      <c r="A79" s="28">
        <v>77</v>
      </c>
      <c r="B79" s="28" t="s">
        <v>273</v>
      </c>
      <c r="C79" s="29" t="s">
        <v>274</v>
      </c>
      <c r="D79" s="35" t="s">
        <v>275</v>
      </c>
      <c r="E79" s="36" t="s">
        <v>276</v>
      </c>
      <c r="F79" s="29" t="s">
        <v>277</v>
      </c>
    </row>
    <row r="80" s="17" customFormat="1" ht="400" customHeight="1" spans="1:6">
      <c r="A80" s="28">
        <v>78</v>
      </c>
      <c r="B80" s="28" t="s">
        <v>273</v>
      </c>
      <c r="C80" s="29" t="s">
        <v>278</v>
      </c>
      <c r="D80" s="35" t="s">
        <v>279</v>
      </c>
      <c r="E80" s="34" t="s">
        <v>280</v>
      </c>
      <c r="F80" s="30" t="s">
        <v>281</v>
      </c>
    </row>
    <row r="81" s="17" customFormat="1" ht="400" customHeight="1" spans="1:6">
      <c r="A81" s="28">
        <v>79</v>
      </c>
      <c r="B81" s="28" t="s">
        <v>273</v>
      </c>
      <c r="C81" s="29" t="s">
        <v>282</v>
      </c>
      <c r="D81" s="35" t="s">
        <v>283</v>
      </c>
      <c r="E81" s="34" t="s">
        <v>284</v>
      </c>
      <c r="F81" s="29" t="s">
        <v>285</v>
      </c>
    </row>
    <row r="82" s="17" customFormat="1" ht="400" customHeight="1" spans="1:6">
      <c r="A82" s="28">
        <v>80</v>
      </c>
      <c r="B82" s="28" t="s">
        <v>273</v>
      </c>
      <c r="C82" s="29" t="s">
        <v>286</v>
      </c>
      <c r="D82" s="35" t="s">
        <v>287</v>
      </c>
      <c r="E82" s="34" t="s">
        <v>288</v>
      </c>
      <c r="F82" s="30" t="s">
        <v>289</v>
      </c>
    </row>
    <row r="83" s="17" customFormat="1" ht="400" customHeight="1" spans="1:6">
      <c r="A83" s="28">
        <v>81</v>
      </c>
      <c r="B83" s="28" t="s">
        <v>273</v>
      </c>
      <c r="C83" s="29" t="s">
        <v>290</v>
      </c>
      <c r="D83" s="28" t="s">
        <v>291</v>
      </c>
      <c r="E83" s="29" t="s">
        <v>292</v>
      </c>
      <c r="F83" s="29" t="s">
        <v>293</v>
      </c>
    </row>
    <row r="84" s="17" customFormat="1" ht="400" customHeight="1" spans="1:6">
      <c r="A84" s="28">
        <v>82</v>
      </c>
      <c r="B84" s="28" t="s">
        <v>273</v>
      </c>
      <c r="C84" s="30" t="s">
        <v>294</v>
      </c>
      <c r="D84" s="35" t="s">
        <v>295</v>
      </c>
      <c r="E84" s="29" t="s">
        <v>296</v>
      </c>
      <c r="F84" s="29" t="s">
        <v>297</v>
      </c>
    </row>
    <row r="85" s="17" customFormat="1" ht="400" customHeight="1" spans="1:6">
      <c r="A85" s="28">
        <v>83</v>
      </c>
      <c r="B85" s="28" t="s">
        <v>273</v>
      </c>
      <c r="C85" s="29" t="s">
        <v>298</v>
      </c>
      <c r="D85" s="28" t="s">
        <v>299</v>
      </c>
      <c r="E85" s="31" t="s">
        <v>300</v>
      </c>
      <c r="F85" s="29" t="s">
        <v>301</v>
      </c>
    </row>
    <row r="86" s="17" customFormat="1" ht="400" customHeight="1" spans="1:6">
      <c r="A86" s="28">
        <v>84</v>
      </c>
      <c r="B86" s="28" t="s">
        <v>273</v>
      </c>
      <c r="C86" s="29" t="s">
        <v>302</v>
      </c>
      <c r="D86" s="28" t="s">
        <v>231</v>
      </c>
      <c r="E86" s="29" t="s">
        <v>303</v>
      </c>
      <c r="F86" s="29" t="s">
        <v>304</v>
      </c>
    </row>
    <row r="87" s="17" customFormat="1" ht="400" customHeight="1" spans="1:6">
      <c r="A87" s="28">
        <v>85</v>
      </c>
      <c r="B87" s="28" t="s">
        <v>273</v>
      </c>
      <c r="C87" s="29" t="s">
        <v>305</v>
      </c>
      <c r="D87" s="28" t="s">
        <v>306</v>
      </c>
      <c r="E87" s="31" t="s">
        <v>307</v>
      </c>
      <c r="F87" s="29" t="s">
        <v>308</v>
      </c>
    </row>
    <row r="88" s="17" customFormat="1" ht="400" customHeight="1" spans="1:6">
      <c r="A88" s="28">
        <v>86</v>
      </c>
      <c r="B88" s="28" t="s">
        <v>273</v>
      </c>
      <c r="C88" s="29" t="s">
        <v>309</v>
      </c>
      <c r="D88" s="28" t="s">
        <v>310</v>
      </c>
      <c r="E88" s="31" t="s">
        <v>311</v>
      </c>
      <c r="F88" s="29" t="s">
        <v>312</v>
      </c>
    </row>
    <row r="89" s="17" customFormat="1" ht="400" customHeight="1" spans="1:6">
      <c r="A89" s="28">
        <v>87</v>
      </c>
      <c r="B89" s="28" t="s">
        <v>273</v>
      </c>
      <c r="C89" s="29" t="s">
        <v>313</v>
      </c>
      <c r="D89" s="28" t="s">
        <v>314</v>
      </c>
      <c r="E89" s="31" t="s">
        <v>315</v>
      </c>
      <c r="F89" s="29" t="s">
        <v>316</v>
      </c>
    </row>
    <row r="90" s="17" customFormat="1" ht="400" customHeight="1" spans="1:6">
      <c r="A90" s="28">
        <v>88</v>
      </c>
      <c r="B90" s="28" t="s">
        <v>273</v>
      </c>
      <c r="C90" s="29" t="s">
        <v>317</v>
      </c>
      <c r="D90" s="28" t="s">
        <v>295</v>
      </c>
      <c r="E90" s="29" t="s">
        <v>318</v>
      </c>
      <c r="F90" s="29" t="s">
        <v>319</v>
      </c>
    </row>
    <row r="91" s="17" customFormat="1" ht="400" customHeight="1" spans="1:6">
      <c r="A91" s="28">
        <v>89</v>
      </c>
      <c r="B91" s="28" t="s">
        <v>320</v>
      </c>
      <c r="C91" s="29" t="s">
        <v>321</v>
      </c>
      <c r="D91" s="28" t="s">
        <v>322</v>
      </c>
      <c r="E91" s="31" t="s">
        <v>323</v>
      </c>
      <c r="F91" s="29" t="s">
        <v>324</v>
      </c>
    </row>
    <row r="92" s="17" customFormat="1" ht="400" customHeight="1" spans="1:6">
      <c r="A92" s="28">
        <v>90</v>
      </c>
      <c r="B92" s="28" t="s">
        <v>320</v>
      </c>
      <c r="C92" s="29" t="s">
        <v>325</v>
      </c>
      <c r="D92" s="28" t="s">
        <v>326</v>
      </c>
      <c r="E92" s="29" t="s">
        <v>327</v>
      </c>
      <c r="F92" s="29" t="s">
        <v>328</v>
      </c>
    </row>
    <row r="93" s="17" customFormat="1" ht="400" customHeight="1" spans="1:6">
      <c r="A93" s="28">
        <v>91</v>
      </c>
      <c r="B93" s="33" t="s">
        <v>329</v>
      </c>
      <c r="C93" s="29" t="s">
        <v>330</v>
      </c>
      <c r="D93" s="37" t="s">
        <v>331</v>
      </c>
      <c r="E93" s="29" t="s">
        <v>332</v>
      </c>
      <c r="F93" s="29" t="s">
        <v>333</v>
      </c>
    </row>
    <row r="94" s="17" customFormat="1" ht="400" customHeight="1" spans="1:6">
      <c r="A94" s="28">
        <v>92</v>
      </c>
      <c r="B94" s="33" t="s">
        <v>329</v>
      </c>
      <c r="C94" s="30" t="s">
        <v>334</v>
      </c>
      <c r="D94" s="37" t="s">
        <v>331</v>
      </c>
      <c r="E94" s="30" t="s">
        <v>335</v>
      </c>
      <c r="F94" s="29" t="s">
        <v>336</v>
      </c>
    </row>
    <row r="95" s="17" customFormat="1" ht="400" customHeight="1" spans="1:6">
      <c r="A95" s="28">
        <v>93</v>
      </c>
      <c r="B95" s="33" t="s">
        <v>329</v>
      </c>
      <c r="C95" s="30" t="s">
        <v>337</v>
      </c>
      <c r="D95" s="37" t="s">
        <v>331</v>
      </c>
      <c r="E95" s="29" t="s">
        <v>338</v>
      </c>
      <c r="F95" s="30" t="s">
        <v>339</v>
      </c>
    </row>
    <row r="96" s="17" customFormat="1" ht="400" customHeight="1" spans="1:6">
      <c r="A96" s="28">
        <v>94</v>
      </c>
      <c r="B96" s="33" t="s">
        <v>329</v>
      </c>
      <c r="C96" s="30" t="s">
        <v>340</v>
      </c>
      <c r="D96" s="37" t="s">
        <v>331</v>
      </c>
      <c r="E96" s="29" t="s">
        <v>341</v>
      </c>
      <c r="F96" s="30" t="s">
        <v>342</v>
      </c>
    </row>
    <row r="97" s="17" customFormat="1" ht="400" customHeight="1" spans="1:6">
      <c r="A97" s="28">
        <v>95</v>
      </c>
      <c r="B97" s="33" t="s">
        <v>329</v>
      </c>
      <c r="C97" s="30" t="s">
        <v>343</v>
      </c>
      <c r="D97" s="37" t="s">
        <v>331</v>
      </c>
      <c r="E97" s="29" t="s">
        <v>344</v>
      </c>
      <c r="F97" s="30" t="s">
        <v>345</v>
      </c>
    </row>
    <row r="98" s="17" customFormat="1" ht="400" customHeight="1" spans="1:6">
      <c r="A98" s="28">
        <v>96</v>
      </c>
      <c r="B98" s="33" t="s">
        <v>329</v>
      </c>
      <c r="C98" s="30" t="s">
        <v>346</v>
      </c>
      <c r="D98" s="37" t="s">
        <v>331</v>
      </c>
      <c r="E98" s="29" t="s">
        <v>347</v>
      </c>
      <c r="F98" s="30" t="s">
        <v>348</v>
      </c>
    </row>
    <row r="99" s="17" customFormat="1" ht="400" customHeight="1" spans="1:6">
      <c r="A99" s="28">
        <v>97</v>
      </c>
      <c r="B99" s="28" t="s">
        <v>349</v>
      </c>
      <c r="C99" s="30" t="s">
        <v>350</v>
      </c>
      <c r="D99" s="35" t="s">
        <v>351</v>
      </c>
      <c r="E99" s="31" t="s">
        <v>352</v>
      </c>
      <c r="F99" s="30" t="s">
        <v>353</v>
      </c>
    </row>
    <row r="100" s="17" customFormat="1" ht="400" customHeight="1" spans="1:6">
      <c r="A100" s="28">
        <v>98</v>
      </c>
      <c r="B100" s="28" t="s">
        <v>349</v>
      </c>
      <c r="C100" s="30" t="s">
        <v>354</v>
      </c>
      <c r="D100" s="35" t="s">
        <v>355</v>
      </c>
      <c r="E100" s="29" t="s">
        <v>356</v>
      </c>
      <c r="F100" s="30" t="s">
        <v>357</v>
      </c>
    </row>
    <row r="101" s="17" customFormat="1" ht="400" customHeight="1" spans="1:6">
      <c r="A101" s="28">
        <v>99</v>
      </c>
      <c r="B101" s="28" t="s">
        <v>349</v>
      </c>
      <c r="C101" s="30" t="s">
        <v>358</v>
      </c>
      <c r="D101" s="35" t="s">
        <v>359</v>
      </c>
      <c r="E101" s="31" t="s">
        <v>360</v>
      </c>
      <c r="F101" s="30" t="s">
        <v>361</v>
      </c>
    </row>
  </sheetData>
  <sheetProtection formatColumns="0" formatRows="0" insertRows="0" deleteRows="0"/>
  <mergeCells count="1">
    <mergeCell ref="A1:F1"/>
  </mergeCells>
  <dataValidations count="9">
    <dataValidation allowBlank="1" showInputMessage="1" showErrorMessage="1" sqref="E3:F3 C6 E6:F6 D30 C40:D40 C94:C98 F95:F98"/>
    <dataValidation type="textLength" operator="between" allowBlank="1" showInputMessage="1" showErrorMessage="1" errorTitle="上级部门职责" error="输入内容不超过2000个字" sqref="E28 E100 E1:E2 E102:E1048576">
      <formula1>1</formula1>
      <formula2>2001</formula2>
    </dataValidation>
    <dataValidation type="textLength" operator="between" allowBlank="1" showInputMessage="1" showErrorMessage="1" errorTitle="乡镇（街道）配合职责" error="输入内容不超过2000个字" sqref="F28 C32 F39 F100 F1:F2 F102:F1048576">
      <formula1>1</formula1>
      <formula2>2001</formula2>
    </dataValidation>
    <dataValidation type="textLength" operator="between" allowBlank="1" showInputMessage="1" showErrorMessage="1" sqref="B32 B39 B90 B34:B36 B71:B72">
      <formula1>0</formula1>
      <formula2>2000</formula2>
    </dataValidation>
    <dataValidation type="textLength" operator="between" allowBlank="1" showInputMessage="1" showErrorMessage="1" sqref="D66 D24:D25">
      <formula1>0</formula1>
      <formula2>3500</formula2>
    </dataValidation>
    <dataValidation type="textLength" operator="between" allowBlank="1" showInputMessage="1" showErrorMessage="1" errorTitle="事项名称" error="输入内容不超过500个字" sqref="C71 C90 C1:C2 C102:C1048576">
      <formula1>1</formula1>
      <formula2>501</formula2>
    </dataValidation>
    <dataValidation type="list" allowBlank="1" showInputMessage="1" showErrorMessage="1" errorTitle="事项类别" error="输入内容不超过10个字" sqref="B1:B2 B102:B1048576">
      <formula1>ygxs</formula1>
    </dataValidation>
    <dataValidation type="textLength" operator="between" allowBlank="1" showInputMessage="1" showErrorMessage="1" sqref="B93:B98">
      <formula1>0</formula1>
      <formula2>200</formula2>
    </dataValidation>
    <dataValidation type="textLength" operator="between" allowBlank="1" showInputMessage="1" showErrorMessage="1" errorTitle="对应上级部门" error="输入内容不超过500个字" sqref="D1:D2 D102:D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362</v>
      </c>
      <c r="B1" s="4" t="s">
        <v>2</v>
      </c>
      <c r="C1" s="4" t="s">
        <v>3</v>
      </c>
      <c r="D1" s="4" t="s">
        <v>4</v>
      </c>
      <c r="E1" s="4" t="s">
        <v>5</v>
      </c>
      <c r="F1" s="4" t="s">
        <v>6</v>
      </c>
    </row>
    <row r="2" s="2" customFormat="1" ht="95.1" customHeight="1" spans="2:6">
      <c r="B2" s="5" t="s">
        <v>363</v>
      </c>
      <c r="C2" s="5" t="s">
        <v>364</v>
      </c>
      <c r="D2" s="5" t="s">
        <v>364</v>
      </c>
      <c r="E2" s="5" t="s">
        <v>365</v>
      </c>
      <c r="F2" s="5" t="s">
        <v>365</v>
      </c>
    </row>
    <row r="3" s="3" customFormat="1" hidden="1" customHeight="1" spans="2:6">
      <c r="B3" s="6" t="s">
        <v>366</v>
      </c>
      <c r="C3" s="7"/>
      <c r="D3" s="7"/>
      <c r="E3" s="7"/>
      <c r="F3" s="7"/>
    </row>
    <row r="4" s="3" customFormat="1" hidden="1" customHeight="1" spans="2:6">
      <c r="B4" s="6" t="s">
        <v>367</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148</v>
      </c>
      <c r="C7" s="7"/>
      <c r="D7" s="7"/>
      <c r="E7" s="7"/>
      <c r="F7" s="7"/>
    </row>
    <row r="8" s="3" customFormat="1" hidden="1" customHeight="1" spans="2:6">
      <c r="B8" s="9" t="s">
        <v>368</v>
      </c>
      <c r="C8" s="7"/>
      <c r="D8" s="10"/>
      <c r="E8" s="7"/>
      <c r="F8" s="7"/>
    </row>
    <row r="9" s="3" customFormat="1" hidden="1" customHeight="1" spans="2:6">
      <c r="B9" s="9" t="s">
        <v>369</v>
      </c>
      <c r="C9" s="7"/>
      <c r="D9" s="10"/>
      <c r="E9" s="10"/>
      <c r="F9" s="10"/>
    </row>
    <row r="10" s="3" customFormat="1" hidden="1" customHeight="1" spans="2:6">
      <c r="B10" s="9" t="s">
        <v>370</v>
      </c>
      <c r="C10" s="7"/>
      <c r="D10" s="10"/>
      <c r="E10" s="10"/>
      <c r="F10" s="10"/>
    </row>
    <row r="11" hidden="1" customHeight="1" spans="2:6">
      <c r="B11" s="9" t="s">
        <v>371</v>
      </c>
      <c r="C11" s="11"/>
      <c r="D11" s="12"/>
      <c r="E11" s="12"/>
      <c r="F11" s="12"/>
    </row>
    <row r="12" hidden="1" customHeight="1" spans="2:6">
      <c r="B12" s="9" t="s">
        <v>372</v>
      </c>
      <c r="C12" s="11"/>
      <c r="D12" s="12"/>
      <c r="E12" s="12"/>
      <c r="F12" s="12"/>
    </row>
    <row r="13" hidden="1" customHeight="1" spans="2:6">
      <c r="B13" s="13" t="s">
        <v>175</v>
      </c>
      <c r="C13" s="11"/>
      <c r="D13" s="12"/>
      <c r="E13" s="12"/>
      <c r="F13" s="12"/>
    </row>
    <row r="14" hidden="1" customHeight="1" spans="2:3">
      <c r="B14" s="13" t="s">
        <v>216</v>
      </c>
      <c r="C14" s="11"/>
    </row>
    <row r="15" hidden="1" customHeight="1" spans="2:3">
      <c r="B15" s="13" t="s">
        <v>229</v>
      </c>
      <c r="C15" s="14"/>
    </row>
    <row r="16" hidden="1" customHeight="1" spans="2:3">
      <c r="B16" s="13" t="s">
        <v>248</v>
      </c>
      <c r="C16" s="15"/>
    </row>
    <row r="17" hidden="1" customHeight="1" spans="2:3">
      <c r="B17" s="13" t="s">
        <v>373</v>
      </c>
      <c r="C17" s="15"/>
    </row>
    <row r="18" hidden="1" customHeight="1" spans="2:3">
      <c r="B18" s="13" t="s">
        <v>253</v>
      </c>
      <c r="C18" s="15"/>
    </row>
    <row r="19" hidden="1" customHeight="1" spans="2:3">
      <c r="B19" s="13" t="s">
        <v>261</v>
      </c>
      <c r="C19" s="15"/>
    </row>
    <row r="20" hidden="1" customHeight="1" spans="2:2">
      <c r="B20" s="13" t="s">
        <v>273</v>
      </c>
    </row>
    <row r="21" hidden="1" customHeight="1" spans="2:2">
      <c r="B21" s="13" t="s">
        <v>320</v>
      </c>
    </row>
    <row r="22" hidden="1" customHeight="1" spans="2:2">
      <c r="B22" s="13" t="s">
        <v>374</v>
      </c>
    </row>
    <row r="23" hidden="1" customHeight="1" spans="2:2">
      <c r="B23" s="13" t="s">
        <v>329</v>
      </c>
    </row>
    <row r="24" hidden="1" customHeight="1" spans="2:2">
      <c r="B24" s="13" t="s">
        <v>375</v>
      </c>
    </row>
    <row r="25" hidden="1" customHeight="1" spans="2:2">
      <c r="B25" s="13" t="s">
        <v>349</v>
      </c>
    </row>
    <row r="26" hidden="1" customHeight="1" spans="2:2">
      <c r="B26" s="16" t="s">
        <v>376</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F771A661A94C4D109F7A9E784A522B18</vt:lpwstr>
  </property>
</Properties>
</file>