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Sheet1!$A$1:$T$422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<sst xmlns="http://schemas.openxmlformats.org/spreadsheetml/2006/main" count="6862" uniqueCount="1861">
  <si>
    <t>附件2</t>
  </si>
  <si>
    <t>伊通县行政检查事项清单</t>
  </si>
  <si>
    <t xml:space="preserve">                 </t>
  </si>
  <si>
    <t>序号</t>
  </si>
  <si>
    <t>部门</t>
  </si>
  <si>
    <t>行政检查事项名称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</si>
  <si>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</si>
  <si>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</si>
  <si>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</si>
  <si>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</si>
  <si>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</si>
  <si>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</si>
  <si>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</si>
  <si>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</si>
  <si>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</si>
  <si>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</si>
  <si>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</si>
  <si>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</si>
  <si>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</si>
  <si>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</si>
  <si>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</si>
  <si>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对应双随机事项名称</t>
  </si>
  <si>
    <t>次数</t>
  </si>
  <si>
    <t>单单位（月/季/年）</t>
  </si>
  <si>
    <t>发改局</t>
  </si>
  <si>
    <t>对企业投资建设固定资产投资项目相关行为的行政检查</t>
  </si>
  <si>
    <t>全部行业</t>
  </si>
  <si>
    <t>现场检查</t>
  </si>
  <si>
    <t>县级</t>
  </si>
  <si>
    <t>是</t>
  </si>
  <si>
    <t>1核准或备案管理；
2.核准或备案信息真实性；
3.营业执照检查；
4.项目单位违规行为检查。</t>
  </si>
  <si>
    <t>1.项目符合产业政策允许投资建设且应依法实行核准或备案管理，且属于固定资产投资项目，并属于本机关核准或备案权限；
2.项目单位通过在线平台上报的核准或备案基本信息真实、合法、完整；
3.项目单位营业执照合法合规；
4.项目单位无其他有关违法违规行为。</t>
  </si>
  <si>
    <t>年</t>
  </si>
  <si>
    <t>1.《企业投资项目核准和备案管理条例》（国务院令第673号）
第十六条  核准机关、备案机关以及依法对项目负有监督管理职责的其他有关部门应当加强事中事后监管，按照谁审批谁监管、谁主管谁监管的原则，落实监管责任，采取在线监测、现场核查等方式，加强对项目实施的监督检查。
企业应当通过在线平台如实报送项目开工建设、建设进度、竣工的基本信息。
2.《企业投资项目核准和备案管理办法 》（国家发展改革委令2017年第2号）
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第四十七条  各级地方政府有关部门应按照相关法律法规及职责分工，加强对本行政区域内项目的监督检查，发现违法违规行为的，
应当依法予以处理，并通过在线平台登记相关违法违规信息。
第五十条 项目单位应当通过在线平台如实报送项目开工建设、建设进度、竣工的基本信息。
项目开工前，项目单位应当登录在线平台报备项目开工基本信息。项目开工后，项目单位应当按年度在线报备项目建设动态进度基本信息。项目竣工验收后，项目单位应当在线报备项目竣工基本信息。
第五十一条 项目单位有下列行为之一的，相关信息列入项目异常信用记录，并纳入全国信用信息共享平台：
（一）应申请办理项目核准但未依法取得核准文件的；
（二）提供虚假项目核准或备案信息，或者未依法将项目信息告知备案机关，或者已备案项目信息变更未告知备案机关的；
（三）违反法律法规擅自开工建设的；
（四）不按照批准内容组织实施的；
（五）项目单位未按本办法第五十条规定报送项目开工建设、建设进度、竣工等基本信息，或者报送虚假信息的；
（六）其他违法违规行为。
3.《企业投资项目事中事后监管办法》（国家发展改革委令2018年第14号）
第三条 项目事中事后监管是指各级发展改革部门对项目开工前是否依法取得核准批复文件或者办理备案手续，并在开工后是否按照核准批复文件或者备案内容进行建设的监督管理。"</t>
  </si>
  <si>
    <t>否</t>
  </si>
  <si>
    <t>企业、事业单位、社会团体等投资建设的固定资产投资项目核准可</t>
  </si>
  <si>
    <t>对企业投资建设固定资产投资项目事中事后监管</t>
  </si>
  <si>
    <t>开展市（县）“两高”项目专项节能监察的行为检查</t>
  </si>
  <si>
    <t xml:space="preserve">是 </t>
  </si>
  <si>
    <t>检查“两高”项目是否具有节能减排潜力，是否属于落后产能、是否存在违规审批和建设情况。针对“两高”项目开展专项节能监察，对节能评估和审查实施落实情况进行复核，对节能标准执行情况和主要产品能效水平进行评估，协助项目建设单位深入挖掘存量项目节能减排潜力，有节能减排潜力的“两高”项目要适时改造升级，督促企业建设重点用能单位能耗在线监测系统。</t>
  </si>
  <si>
    <t>1.项目年综合能耗（等价值）1万吨标准煤及以上，并且属于石化、建材、黑色金属压延、电力热力生产、造纸等高排放行业；
2.项目前期审批手续：“备案文件、节能审查意见、环评批复、土地规划许可、竣工验收等”文件齐全；
3.存量“两高”项目生产负荷达到设计产能，在建（已立项未投产）项目建设情况与前期审批手续时间、进度一致；
4.项目不属于国家发改委《产业结构调整指导目录（2019年本）》中“限制、淘汰类”项目。
5.项目实际采用耗能设备不属于国家工信部《高耗能落后机电设备（产品）淘汰目录》第一、二、三、四批中淘汰类设备；
6.项目一、二、三级计量器具齐全；
7.能源台账主要能源消费品种齐全；
8.项目单位产品能耗水平满足国家标准准入值要求；
9.项目目前主要用能工艺采用现行节能标准，不存在节能减排潜力。</t>
  </si>
  <si>
    <t>1、《中华人民共和国节约能源法》 第七条　国家实行有利于节能和环境保护的产业政策，限制发展高耗能、高污染行业，发展节能环保型产业。
国务院和省、自治区、直辖市人民政府应当加强节能工作，合理调整产业结构、企业结构、产品结构和能源消费结构，推动企业降低单位产值能耗和单位产品能耗，淘汰落后的生产能力，改进能源的开发、加工、转换、输送、储存和供应，提高能源利用效率。
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第十五条　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
第十六条　国家对落后的耗能过高的用能产品、设备和生产工艺实行淘汰制度。淘汰的用能产品、设备、生产工艺的目录和实施办法，由国务院管理节能工作的部门会同国务院有关部门制定并公布。
生产过程中耗能高的产品的生产单位，应当执行单位产品能耗限额标准。对超过单位产品能耗限额标准用能的生产单位，由管理节能工作的部门按照国务院规定的权限责令限期治理。对高耗能的特种设备，按照国务院的规定实行节能审查和监管。
2、《固定资产投资项目节能审查办法》（中华人民共和国发展和改革委员会2016年44号令）
3、《吉林省固定资产投资项目节能审查实施办法（修订版）》（吉发改环资[2019]677号）
4、《省发展改革委 省工业和信息化厅 省生态环境厅关于全面自查“两高”项目的通知》（吉发改环资联〔2021〕377号）</t>
  </si>
  <si>
    <t>重要工业产品生产许可</t>
  </si>
  <si>
    <t>“两高”项目专项节能监察</t>
  </si>
  <si>
    <t>人民防空工程维护管理监督检查</t>
  </si>
  <si>
    <t>监督检查人民防空工程维护管理情况。</t>
  </si>
  <si>
    <t>1.工程结构、防护设备等设施性能完好；
2.人防工程进出口通畅、内部无渗漏水、空间整洁；
3.人防工程供电、通风、给排水、供电、采暖、通信、消防等系统运转正常。</t>
  </si>
  <si>
    <t>《中华人民共和国人民防空法》第二十五条:人民防空主管部门对人民防空工程的维护管理进行监督检查。公用的人民防空工程的维护管理由人民防空主管部门负责。有关单位应当按照国家规定对已经修建或者使用的人民防空工程进行维护管理，使其保持良好使用状态。</t>
  </si>
  <si>
    <t>人防行政许可</t>
  </si>
  <si>
    <t>人防工程平时使用和维护管理</t>
  </si>
  <si>
    <t>财政局</t>
  </si>
  <si>
    <t xml:space="preserve">
会计信息质量检查</t>
  </si>
  <si>
    <t xml:space="preserve">
按省财政厅文件要求范围来开展检查工作</t>
  </si>
  <si>
    <t>现场
检查</t>
  </si>
  <si>
    <t xml:space="preserve">
按照省厅文件要求的检查内容进行检查</t>
  </si>
  <si>
    <t>按文件要求</t>
  </si>
  <si>
    <t>工信局</t>
  </si>
  <si>
    <t>对民用爆炸物品生产、销售企业的检查</t>
  </si>
  <si>
    <t>民爆领域</t>
  </si>
  <si>
    <t>国家级、市级、县级</t>
  </si>
  <si>
    <t>《民用爆炸物品行业重大事故隐患判定标准》</t>
  </si>
  <si>
    <t>月</t>
  </si>
  <si>
    <t>民用爆炸物品安全管理条例》第四条</t>
  </si>
  <si>
    <t>无</t>
  </si>
  <si>
    <t>公安局</t>
  </si>
  <si>
    <t>对保安从业单位、保安培训单位、保安员及其服务活动的行政检查</t>
  </si>
  <si>
    <t>对保安从业单位、保安员及其服务活动的行政检查</t>
  </si>
  <si>
    <t>通讯、金融、党政机关、教育文化、能源</t>
  </si>
  <si>
    <t>安保人员是否履行职责</t>
  </si>
  <si>
    <t>《保安服务管理条例》国务院公安部门负责全国保安服务活动的监督管理工作，县级以上地方人民政府公安机关负责本行政区域内保安服务活动的监督管理工作。保安从业单位、保安培训单位和保安员应当接受公安机关的监督检查
《公安机关实施保安服务管理条例办法》</t>
  </si>
  <si>
    <t>加油站散装汽油销售管控工作</t>
  </si>
  <si>
    <t>加油站</t>
  </si>
  <si>
    <t>销售散装汽油是否登记</t>
  </si>
  <si>
    <t>《中华人民共和国反恐怖主义法》若违反国务院有关主管部门对危险化学品如汽油的管制或限制交易措施，将由主管部门给予警告并责令改正；拒不改正者，将面临罚款等处罚。</t>
  </si>
  <si>
    <t>对单位内部治安保卫工作的行政监督检查</t>
  </si>
  <si>
    <t>三防建设情况</t>
  </si>
  <si>
    <t>学校、银行、加油站培训学校</t>
  </si>
  <si>
    <t>保安员是否履职、安防器材是否达标</t>
  </si>
  <si>
    <t xml:space="preserve">《企业事业单位内部治安保卫条例》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、第十六条公安机关对本行政区域内的单位内部治安保卫工作履行下列职责：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
</t>
  </si>
  <si>
    <t>对报废的校车、大型客、货车及其他营运车辆解体的行政监督检查</t>
  </si>
  <si>
    <t>县内学校、公司</t>
  </si>
  <si>
    <t xml:space="preserve">（一）学校的校车进行检查否是存在报废或邻近报废的情况 （二）对各公司的客、货车及其他营运车辆检查是否存在报废或邻近报废的情况           </t>
  </si>
  <si>
    <t>法律、法规规定的合格标准</t>
  </si>
  <si>
    <t>季</t>
  </si>
  <si>
    <t xml:space="preserve">《中华人民共和国道路交通安全法》（2003年10月28日中华人民共和国主席令第8号公布自2004年5月1日起实施，根据2011年4月22日中华人民共和国主席令第47号修正）第十四条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机动车登记规定》（公安部令第124号）第二十七条已达到国家强制报废标准的机动车，机动车所有人向机动车回收企业交售机动车时，应当填写申请表。报废的校车、大型客、货车及其他营运车辆应当在车辆管理所的监督下解体。
机动车回收企业应当在机动车解体后七日内将申请表、机动车登记证书、号牌、行驶证和《报废机动车回收证明》副本提交车辆管理所，申请注销登记。
</t>
  </si>
  <si>
    <t>对道路交通安全设施的行政监督检查</t>
  </si>
  <si>
    <t>县内各交通设施</t>
  </si>
  <si>
    <t>对县内交通安全设施的维护、损坏、是否存在安全隐患情况进行检查</t>
  </si>
  <si>
    <t>《中华人民共和国道路交通安全法》第二十九条道路、停车场和道路配套设施的规划、设计、建设，应当符合道路交通安全、畅通的要求，并根据交通需求及时调整。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第三十条道路出现坍塌、坑漕、水毁、隆起等损毁或者交通信号灯、交通标志、交通标线等交通设施损毁、灭失的，道路、交通设施的养护部门或者管理部门应当设置警示标志并及时修复。
公安机关交通管理部门发现前款情形，危及交通安全，尚未设置警示标志的，应当及时采取安全措施，疏导交通，并通知道路、交通设施的养护部门或者管理部门。</t>
  </si>
  <si>
    <t>2022市监局联合抽查事项1（对银行业金融机构的安防检查）</t>
  </si>
  <si>
    <t>银行业金融领域</t>
  </si>
  <si>
    <t>对金融机构安全防范设施的日常安全检查</t>
  </si>
  <si>
    <t>《企业事业单位内部治安保卫条例》
《金融机构营业场所和金库安全防范设施建设许可实施办法》公安机关应监督、指导金融机构严格执行安全防范设施建设的有关规定、并加强对金融机构安全防范设施的日常安全检查工作。发现金融机构安全防反设施建设、适用存在治安隐患的，应立即责令限期整改，并依法处罚</t>
  </si>
  <si>
    <t>对银行业金融机构的安防检查</t>
  </si>
  <si>
    <t>对金融风险的联合检查</t>
  </si>
  <si>
    <t>银行、企业金融领域</t>
  </si>
  <si>
    <t>对银行、企业金融风险进行检查</t>
  </si>
  <si>
    <t>《互联网上网服务营业场所管理条例》明确文化行政部门、公安机关等部门对互联网上网服务营业场所的监管职责和检查内容
《公安机关互联网安全监督检查规定》有公安部制定并发布，旨在规范公安机关互联网安全监督检查工作，预防网络违法犯罪，维护网络安全</t>
  </si>
  <si>
    <t>第二类、第三类易制毒化学品购买备案的行政检查</t>
  </si>
  <si>
    <t>非药品易制毒类企业</t>
  </si>
  <si>
    <t>易制毒化学品购买备案证明审批、使用、核销</t>
  </si>
  <si>
    <t>《易制毒化学品管理条例》</t>
  </si>
  <si>
    <t>易制毒化学品购买备案许可</t>
  </si>
  <si>
    <t>第三类易制毒化学品运输备案的行政检查</t>
  </si>
  <si>
    <t>易制毒化学品运输备案证明审批、使用、核销</t>
  </si>
  <si>
    <t>易制毒化学品运输备案许可</t>
  </si>
  <si>
    <t>第一类、第二类易制毒化学品运输许可的行政检查</t>
  </si>
  <si>
    <t>易制毒企业购买、运输、存储、使用制毒化学品情况</t>
  </si>
  <si>
    <t>易制毒企业购买、运输、存储、使用制毒化学品的行政检查</t>
  </si>
  <si>
    <t>易制毒化学品使用行为</t>
  </si>
  <si>
    <t>易制毒化学品使用情况</t>
  </si>
  <si>
    <t>易制毒化学品使用行为的行政检查</t>
  </si>
  <si>
    <t>非药品类易制毒化学品经营企业</t>
  </si>
  <si>
    <t>非药品类易制毒化学品经营企业经营情况</t>
  </si>
  <si>
    <t>非药品类易制毒化学品经营企业经营情况的行政检查</t>
  </si>
  <si>
    <t>对反恐领域重点目标单位的行政检查</t>
  </si>
  <si>
    <t>反恐领域</t>
  </si>
  <si>
    <t xml:space="preserve">
（一）是否制定防范和应对处置恐怖活动的预案、措施
（二）是否建立反恐怖主义工作专项经费保障制度，是否配备防范和处置设备、设施
（三）是否定期进行防恐培训和应对处置演练
（四）是否对重要岗位人员进行安全背景审查
（五）是否落实反恐责任人员、明确岗位职责
（六）是否对本单位涉恐领域进行风险评估
（七）是否对内部进行安全监测和完善内部安全管理
（八）是否建立视频信息管理制度（监看、保存、维护），采集的视频图像信息保存期限是否不少于九十日
</t>
  </si>
  <si>
    <t>（一）本单位有可行性的防范和应对处置恐怖活动的预案、措施。
（二）本单位建立反恐怖主义工作专项经费保障制度，有台账可以查询，配备足够应对恐怖活动的设备、设施
（三）每年对员工进行1次防恐培训，并留存培训视频和图像信息。每年进行1次处置恐怖活动演练并留存演练视频和图像信息
（四）对单位内部的重要岗位人员每年进行一次背景审查（在户籍地派出所开具无前科劣迹证明），并将审查结果留存。
（五）单位成立反恐领导小组，明确反恐责任人，明确具体负责反恐工作的主管人员。
（六）对单位内部涉恐领域进行风险评估，找准易发生恐怖袭击的部位，并加强防范。
（七）对内部安全进行监测，制定完善的内部安全管理制度。
（八）单位内部的视频监控保存期限达到九十日。</t>
  </si>
  <si>
    <t>1、《中华人民共和国反恐怖主义法》第三十六条 公安机关和有关部门应当掌握重点目标的基础信息和重要动态，指导监督重点目标的管理单位履行防范恐怖袭击的各项职责。公安机关、中国人民武装警察部队应当依照有关规定对重点目标进行警戒、巡逻、检查。
2、吉林省实施《中华人民共和国反恐怖主义法》办法第四条 公安机关作为反恐怖主义工作领导机构成员单位应当履行下列反恐怖主义职责：（四）开展日常动态巡逻防控、检查、指导和督促有关部门做好反恐怖主义工作安全防范工作；（五）会同有关部门指导和督促重点目标管理单位落实反恐怖主义安全防范措施，并根据反恐怖主义工作的实际需要对重点目标进行动态调整。</t>
  </si>
  <si>
    <t>互联网上网服务营业场所中信息网络安全审核</t>
  </si>
  <si>
    <t>网络安全领域</t>
  </si>
  <si>
    <t>非现场检查</t>
  </si>
  <si>
    <t>文化部门验收通过，消防验收合格</t>
  </si>
  <si>
    <t>《互联网上网服务营业场所管理条例》（国务院令363号）第十一条：文化行政部门应当自收到申请之日起20个工作日内作出决定;经审查，符合条件的，发给同意筹建的批准文件。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申请人持公安机关批准文件向文化行政部门申请最终审核。文化行政部门应当自收到申请之日起15个工作日内依据本条例第八条的规定作出决定;经实地检查并审核合格的，发给《网络文化经营许可证》。对申请人的申请，文化行政部门经审查不符合条件的，或者公安机关经审核不合格的，应当分别向申请人书面说明理由。第十三条：互联网上网服务营业场所经营单位变更营业场所地址或者对营业场所进行改建、扩建，变更计算机数量或者其他重要事项的，应当经原审核机关同意。</t>
  </si>
  <si>
    <t>对制作、传播计算机病毒的，发布虚假计算机病毒疫情的，未按规定提交计算机病毒样本的，未按规定上报计算机病毒分析结果的处罚</t>
  </si>
  <si>
    <t>网络巡查</t>
  </si>
  <si>
    <t>无侵入计算机和制作、传输计算机病毒的违法行为</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</si>
  <si>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t>
  </si>
  <si>
    <t>对未建立计算机病毒防治管理制度，未采取计算机病毒安全技术防治措施，未进行计算机病毒防治教育、培训，未及时检测、清除计算机病毒，未按规定使用具有许可证的计算机病毒防治产品的处罚</t>
  </si>
  <si>
    <t>1.管理制度制定情况
2.培训、学习记录
3.设备是否符合标准</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</si>
  <si>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五)未使用具有计算机信息系统安全专用产品销售许可证的计算机病毒防治产品，对计算机信息系统造成危害的。第二十条违反本办法第十四条规定，没有违法所得的，由公安机关对单位处以一万元以下罚款，对个人处以五千元以下罚款；有违法所得的，处以违法所得三倍以下罚款，但是最高不得超过三万元。</t>
  </si>
  <si>
    <t>对未按规定检测、清除计算机病毒，未依法保存计算机病毒检测、清除记录的处罚</t>
  </si>
  <si>
    <t>1.检测记录情况</t>
  </si>
  <si>
    <t>对利用国际联网制作、复制、查阅、传播违法信息的处罚</t>
  </si>
  <si>
    <t>无利用互联网进行违法犯罪行为</t>
  </si>
  <si>
    <t>《计算机信息网络国际互联网安全保护管理办法》（公安部令第33号）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
(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</si>
  <si>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对于擅自进入计算机信息网络，擅自使用计算机信息网络资源，擅自改变计算机信息网络功能，擅自改变计算机信息网络数据、应用程序，故意制作、传播计算机破坏性程序的处罚</t>
  </si>
  <si>
    <t>无破坏计算机信息系统的行为</t>
  </si>
  <si>
    <t>《计算机信息网络国际互联网安全保护管理办法》（公安部令第33号）第六条任何单位和个人不得从事下列危害计算机信息网络安全的活动：(一)未经允许，进入计算机信息网络或者使用计算机信息网络资源的；(二)未经允许，对计算机信息网络功能进行删除、修改或者增加的；(三)未经允许，对计算机信息网络中存储、处理或者传输的数据和应用程序进行删除、修改或者增加的；(四)故意制作、传播计算机病毒等破坏性程序的；(五)其他危害计算机信息网络安全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</si>
  <si>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</si>
  <si>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 xml:space="preserve">1.管理制度制定情况
2.教育培训记录情况
3.审核记录情况
</t>
  </si>
  <si>
    <t>建立健全安全保护管理制度并上墙，逐一落实安保措施</t>
  </si>
  <si>
    <t>《计算机信息网络国际互联网安全保护管理办法》（公安部令第33号）第十条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二十四小时内向当地公安机关报告；(七)按照国家有关规定，删除本网络中含有本办法第五条内容的地址、目录或者关闭服务器。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帐号使用登记制度的；(九)转借、转让用户帐号的。
《中华人民共和国网络安全法》第五十九条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t>
  </si>
  <si>
    <t>对未依法登记网络信息委托发布单位和个人信息的处罚</t>
  </si>
  <si>
    <t>1.登记记录情况</t>
  </si>
  <si>
    <t xml:space="preserve">《计算机信息网络国际互联网安全保护管理办法》（公安部令第33号）第十条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二十四小时内向当地公安机关报告；(七)按照国家有关规定，删除本网络中含有本办法第五条内容的地址、目录或者关闭服务器。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帐号使用登记制度的；(九)转借、转让用户帐号的。
</t>
  </si>
  <si>
    <t>对用户在接入单位办理入网手续时未填写用户备案表的处罚</t>
  </si>
  <si>
    <t>1.提交材料情况</t>
  </si>
  <si>
    <t>有完备的备案文件和资料</t>
  </si>
  <si>
    <t>《计算机信息网络国际互联网安全保护管理办法》（公安部令第33号）第十一条用户在接入单位办理入网手续时，应当填写用户备案表。备案表由公安部监制。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第二十三条违反本办法第十一条、第十二条规定，不履行备案职责的，由公安机关给予警告或者停机整顿不超过六个月的处罚。</t>
  </si>
  <si>
    <t>对不履行国际联网备案职责的处罚</t>
  </si>
  <si>
    <t>1.备案情况</t>
  </si>
  <si>
    <t>对违反计算机信息系统安全等级保护制度，违反计算机信息系统国际联网备案制度，计算机信息系统中发生案件不报，拒不改进计算机信息系统安全状况的处罚</t>
  </si>
  <si>
    <t xml:space="preserve">《中华人民共和国计算机信息系统安全保护条例》国务院令第147号第九条计算机信息系统实行安全等级保护。安全等级的划分标准和安全等级保护的具体办法，由公安部会同有关部门制定。第十四条对计算机信息系统中发生的案件，有关使用单位应当在２４小时内向当地县级以上人民政府公安机关报告。第二十条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
</t>
  </si>
  <si>
    <t>对未经许可出售计算机信息系统安全专用产品，故意输入计算机病毒、有害数据的处罚</t>
  </si>
  <si>
    <t>1.产品情况</t>
  </si>
  <si>
    <t>有安全销售许可</t>
  </si>
  <si>
    <t>《中华人民共和国计算机信息系统安全保护条例》国务院令第147号
第十六条国家对计算机信息系统安全专用产品的销售实行许可证制度。具体办法由公安部会同有关部门制定。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１至３倍的罚款。</t>
  </si>
  <si>
    <t>对利用上网服务营业场所制作、下载、复制、查阅、发布、传播、使用违法信息的处罚</t>
  </si>
  <si>
    <t>1.计算机使用情况</t>
  </si>
  <si>
    <t>建立健全安全管理制度并上墙，按要求逐一落实管理措施</t>
  </si>
  <si>
    <t>《互联网上网服务营业场所管理条例》（国务院令363号）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
(七)宣传淫秽、赌博、暴力或者教唆犯罪的;
(八)侮辱或者诽谤他人，侵害他人合法权益的;(九)危害社会公德或者民族优秀文化传统的;(十)含有法律、行政法规禁止的其他内容的。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</si>
  <si>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</si>
  <si>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1.记录情况
2.登记情况</t>
  </si>
  <si>
    <t xml:space="preserve">《互联网上网服务营业场所管理条例》（国务院令363号）第十六条互联网上网服务营业场所经营单位应当通过依法取得经营许可证的互联网接入服务提供者接入互联网，不得采取其他方式接入互联网。互联网上网服务营业场所经营单位提供上网消费者使用的计算机必须通过局域网的方式接入互联网，不得直接接入互联网。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</si>
  <si>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伊通县公安局联合文广局对全县网吧的检查计划</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</si>
  <si>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</si>
  <si>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1.上网人和从业人员情况</t>
  </si>
  <si>
    <t>《互联网上网服务营业场所管理条例》（国务院令363号）
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</si>
  <si>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对废旧金属收购业经营单位的行政检查</t>
  </si>
  <si>
    <t xml:space="preserve">
非生产性废旧金属回收业
</t>
  </si>
  <si>
    <t xml:space="preserve">1.备案情况2.收购物品实名登记情况。3.内部治安防范
</t>
  </si>
  <si>
    <t>1.已备案2.收购物品实名登记。3.内部治安防范合格</t>
  </si>
  <si>
    <t>季度</t>
  </si>
  <si>
    <t>《废旧金属收购业治安管理办
法》第十一条明确规定，公安机关应当对收购废旧金属的企业和个体工商户进行治安业务指导和检查。收购企业和个体工商户应当协助公安人员查处违法犯罪分子，据实反映情况，不得知情不报或者隐瞒包庇。</t>
  </si>
  <si>
    <t>对旅馆业经营单位的行政检查</t>
  </si>
  <si>
    <t>旅馆业</t>
  </si>
  <si>
    <t>1.特种行业许可证办理情况，2.旅客实名登记情况，3监控录像存储30天以上</t>
  </si>
  <si>
    <t>1.已特种行业许可证办理，2.旅客实名登记，3.监控录像存储30天以上</t>
  </si>
  <si>
    <t>《旅馆业治安管理办法》最初于1987年9月23日经国务院批准，
由公安部于1987年11月10日发布实施。第十四条明确规定，公安机关对旅馆治安管理职责是指导、监督旅馆建立各项安全管理制度和落实安全防范措施，协助旅馆对工作人员进行安全业务知识的培训，并依法承办侵犯旅馆和旅客合法权益的违法犯罪分子。</t>
  </si>
  <si>
    <t>特种行业许可</t>
  </si>
  <si>
    <t>对公章刻制经营单位的行政检查</t>
  </si>
  <si>
    <t xml:space="preserve">公章刻制业
</t>
  </si>
  <si>
    <t>1、备案情况2.系统安装情况3.备案资料存档.涉印存档保密.治安隐患整改工作情况</t>
  </si>
  <si>
    <t>1、已备案2.系统已安装3.备案资料存档.涉印存档保密.治安隐患整改工作情况均合格</t>
  </si>
  <si>
    <t>吉林省公安机关公章刻制业治安管理规范</t>
  </si>
  <si>
    <t xml:space="preserve">对机动车修理业行政检查
</t>
  </si>
  <si>
    <t xml:space="preserve">机动车修理业
</t>
  </si>
  <si>
    <t>1.备案情况2.修理机动车实名登记情况。3.视频监控存储30天以上情况</t>
  </si>
  <si>
    <t>1.已备案2.修理机动车实名登记。3.视频监控存储30天以上情况</t>
  </si>
  <si>
    <t>《吉林省特种行业治安管理办法》第二十七条、第二十八条第二十七条
公安机关实施特种行业治安
管理，应当履行下列职责：
（一）指导、监督特种行业做好内部治安防范工作；
（二）组织开展特种行业治安检查和治安防范知识培训；
（三）查处涉及特种行业的违法行为；
（四）建立特种行业违法行为警示记录系统和治安管理档案。
第二十八条
公安机关人民警察依法履行
监督检查职责时，可以采取下列措施：（一）实地查看经营场所治安防范条件落实情况和经营的物品；
（二）检查从业人员身份证件，调阅从业人员名簿、视频监控和其他相关资料；
（三）询问从业人员、服务对象和相关人员。</t>
  </si>
  <si>
    <t xml:space="preserve">    否</t>
  </si>
  <si>
    <t>保安行业抽查</t>
  </si>
  <si>
    <t>保安行业</t>
  </si>
  <si>
    <t>1.备案情况2.保安员是否持证上岗。</t>
  </si>
  <si>
    <t>1.备案情况2.保安员持证上岗。</t>
  </si>
  <si>
    <t>对保安行业的行政检查</t>
  </si>
  <si>
    <t>娱乐场所业（酒吧、KTV）的行政检查</t>
  </si>
  <si>
    <t>娱乐场所行业</t>
  </si>
  <si>
    <t>1.备案情况2.从业日志是否具备60天以上3.从业人员是否登记4.视频监控是否存储30天以上</t>
  </si>
  <si>
    <t>1.备案情况2.从业日志具备60天以上3.从业人员登记4.视频监控存储30天以上</t>
  </si>
  <si>
    <t>《娱乐场所业管理条例》第三十二条、第三十三条第三十二条文化主管部门、公安部门和其他有关部门的工作人员依法履行监督检查职责时，有权进入娱乐场所。娱乐场所应当予以配合，不得拒绝、阻挠。
文化主管部门、公安部门和其他有关部门的工作人员依法履行监督检查职责时，需要查阅闭路电视监控录像资料、从业人员名簿、营业日志等资料的，娱乐场所应当及时提供。
第三十三条文化主管部门、公安部门和其他有关部门应当记录监督检查的情况和处理结果。监督检查记录由监督检查人员签字归档。公众有权查阅监督检查记录。
第三十四条文化主管部门、公安部门和其他有关部门应当建立娱乐场所违法行为警示记录系统;对列入警示记录的娱乐场所，应当及时向社会公布，并加大监督检。</t>
  </si>
  <si>
    <t xml:space="preserve">对娱乐场所的行政检查
</t>
  </si>
  <si>
    <t>保安服务业（保安公司）的行政检查</t>
  </si>
  <si>
    <t>保安服务业</t>
  </si>
  <si>
    <t>《保安服务管理条例》第三十八条公安机关的人民警察对保安从业单位、保安培训单位实施监督检查应当出示证件，对监督检查中发现的问题，应当督促其整改。监督检查的情况和处理结果应当如实记录，并由公安机关的监督</t>
  </si>
  <si>
    <t>民用爆炸物品安全检查</t>
  </si>
  <si>
    <t>民用爆炸物品行业</t>
  </si>
  <si>
    <t>1.是否办理了民用爆炸物品购买许可和运输许可证件2.技防、物防是否落实到位3.视频监控是否存储30天以上</t>
  </si>
  <si>
    <t>1.办理购买、运输许可证件2.技防、物防落实到位3.视频监控存储30天以上</t>
  </si>
  <si>
    <t>《民用爆炸物品安全管理条例》第四条二款公安机关负责民用爆炸物品公共安全管理和民用爆炸物品购买，监控民用爆炸物品流向。</t>
  </si>
  <si>
    <t>购买证，运输证</t>
  </si>
  <si>
    <t>对民用爆炸物品安全的行政检查</t>
  </si>
  <si>
    <t>剧毒、易制爆危险化学品安全检查</t>
  </si>
  <si>
    <t>剧毒、易制爆危险化学品行业</t>
  </si>
  <si>
    <t>1.是否在运输和购买过程中存在无证或未备案情况2.是否设置安装技术防范设施3.视频监控是否存储30天以上</t>
  </si>
  <si>
    <t>1.是否办理剧毒、易制爆购买、运输许可证件及向公安机关申请备案2.设置安装技术防范设施3.视频监控存储30天以上</t>
  </si>
  <si>
    <t>《危险化学品安全管理条例》第六条第二款公安机关负责危险化学品的公共安全管理，核发剧毒化学品购买许可证。</t>
  </si>
  <si>
    <t>对剧毒、易制爆危险化学品安全的行政检查</t>
  </si>
  <si>
    <t>烟花爆竹安全检查</t>
  </si>
  <si>
    <t>烟花爆竹销售行业</t>
  </si>
  <si>
    <t>1.是否办理烟花爆竹道路运输许可证件2.是否建立并使用烟花爆竹流向信息管理系统3.是否设置安装技术防范设施4.视频监控存储是否超过30天以上</t>
  </si>
  <si>
    <t>1.办理烟花爆竹道路运输许可证件2.建立并使用烟花爆竹流向信息管理系统3.设置安装技术防范设施4.视频监控存储超过30天以上</t>
  </si>
  <si>
    <t>烟花爆竹安全管理条例》第四条  安全生产监督管理部门负责烟花爆竹的安全生产监督管理；公安部门负责烟花爆竹的公共安全管理；涉及烟花爆竹违法犯罪的查处。</t>
  </si>
  <si>
    <t>道路运输证</t>
  </si>
  <si>
    <t>对烟花爆竹安全的行政检查</t>
  </si>
  <si>
    <t>交通局</t>
  </si>
  <si>
    <t>对公路水运工程有关建设工程质量、安全生产的法律、法规和国家标准或者行业标准的执行情况的行政检查</t>
  </si>
  <si>
    <t>交通运输领域</t>
  </si>
  <si>
    <t>省市县</t>
  </si>
  <si>
    <t>1.建立管理体系情况 
2.施工组织情况 
3.质量管理情况 
4.安全生产管理情况
5.为从业人员提供符合标准的劳动防护用品情况 
6.主要安全管理人员按照规定经考核合格情况
7.按照规定对相关从业人员进行安全生产教育和培训，按规定如实告知有关的安全生产事项行为情况 
8.不得使用应当淘汰的危及生产安全的工艺、设备、材料情况
9.进行吊装等危险作业安排专门管理人员进行现场安全管理情况
10.在较大危险因素区域设置明显的安全警示标志或在施工现场按规定设置消防通道情况 
11.对施工单位质量、安全现场管理及工程实体质量的抽查</t>
  </si>
  <si>
    <t>1.质量、安全管理目标与合同一致性，质量安全制度合理，有针对性；质量安全管理机构和岗位职责明确，主要人员配置合理，责任落实，相关证件齐全；
2.施工组织设计及专项施工方案符合工程实际，具有针对性和可操作性，按规定程序审查、审批大型临时工程设计方案计算，资料齐全、校验审核程序规范；相关证书齐全、有效，检验合格，管理台账规范；交底到一线人员，记录翔实，施工单位或项目部培训制度健全、有计划、有记录、有检查；
3.原材料、产品出厂合格证齐全，自验规定健全，程序规范；自检体系健全，管理规范，测量和自检数据和报告客观、真实、完整；隐蔽工程影像资料留存齐全、内容清晰、标注明确，影像资料管理规范；对交通运输主管部门、质监机构、建设和监理单位检查(监理指令)提出的质量问题举一反三，对照要求及时整改落实到位；
4.按规定开展施工安全风险评估，专项施工方案、应急预案编制及时并按规定审查和实施，监控量测、监测、超前地质预报工作按设计、规范要求开展，有效开展安全隐患排查和平安工地建设等各项工作；安全专项费用使用规范，安全投入满足施工安全需要；按照相关规定，对安全隐患及时整改；
5.为从业人员提供符合国家标准或者行业标准的劳动防护用品，填写劳动防护用品发放记录；
6.主要安全管理人员及时完成能力考核并达到合格标准；
7.按要求进行安全生产教育和培训，填写记录，签订安全生产事项告知书；
8.施工现场未使用淘汰的危及生产安全的工艺、设备；
9.进行吊装等危险作业安排专门人员进行现场安全管理，现场安全管理文件完善；
10.安全警示标志齐全，施工现场按规定设置消防通道；
11.施工场地布置合理，现场安全防护及管理措施到位，施工工艺操作规范，主要工程材料、构配件的质量及主体结构工程满足规范标准要求；</t>
  </si>
  <si>
    <t>10/每施工现场</t>
  </si>
  <si>
    <t>1.《建设工程质量管理条例》（国务院令第714号）第四条　县级以上人民政府建设行政主管部门和其他有关部门应当加强对建设工程质量的监督管理。第四十七条　县级以上地方人民政府建设行政主管部门和其他有关部门应当加强对有关建设工程质量的法律、法规和强制性标准执行情况的监督检查。
2.《建设工程安全生产管理条例》（国务院令第393号）第三十九条第二款  县级以上地方人民政府负责安全生产监督管理的部门依照《中华人民共和国安全生产法》的规定，对本行政区域内建设工程安全生产工作实施综合监督管理。第四十条第二款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
3.《公路水运工程安全生产监督管理办法》（交通运输部令2017年第25号）第五条第三款　县级以上地方人民政府交通运输主管部门按照规定的职责负责本行政区域内的公路水运工程安全生产监督管理工作。第四十四条第二款 交通运输主管部门应当依照安全生产法律、法规、规章及工程建设强制性标准，制定年度监督检查计划，确定检查重点、内容、方式和频次。加强与其他安全生产监管部门的合作，推进联合检查执法。
4.《公路水运工程质量监督管理规定》（交通运输部令2017年第28号）第四条第二款和第三款县级以上地方人民政府交通运输主管部门按照规定的职责负责本行政区域内的公路水运工程质量监督管理工作。公路水运工程质量监督管理，可以由交通运输主管部门委托的建设工程质量监督机构具体实施。第二十八条　交通运输主管部门或者其委托的建设工程质量监督机构可以采取随机抽查、备案核查、专项督查等方式对从业单位实施监督检查。第二十九条　交通运输主管部门或者其委托的建设工程质量监督机构应当制定年度工程质量监督检查计划，确定检查内容、方式、频次以及有关要求等。
5.《关于印发&lt;吉林省市场监管领域部门联合抽查事项清单（第三版）&gt;的通知》（吉双联办字〔2021〕3号）序号44“公路水运工程有关建设工程质量、安全生产的法律、法规和国家标准或者行业标准的执行情况”。</t>
  </si>
  <si>
    <t>90天</t>
  </si>
  <si>
    <t>对公路、水运基础设施的新建、改建、扩建等建设项目的依法审批、核准或者备案</t>
  </si>
  <si>
    <t>对项目建设单位及人员履行质量及安全生产建设行为的行政检查</t>
  </si>
  <si>
    <t>1.建立质量、安全管理体系情况
2.建立质量、安全保障条件情况 
3.建立质量、安全管理效能情况
4.主要负责人或安全生产管理人员履行安全生产管理职责行为
5.将保证安全施工的措施或者拆除工程的有关资料报送有关部门备案情况
6.对其他从业单位提出不符合安全生产法律、法规和强制性标准规定的检查</t>
  </si>
  <si>
    <t>1.质量、安全管理目标明确，质量安全责任、检查、安全生产费用等制度合理、可操作；质量安全管理机构和岗位职责明确，人员配置合理，责任落实；
2.依法依规办理质量监督手续和审查安全生产条件，组织风险评估和安全生产检查，做出相应安全风险提示，编制应急预案；质量安全目标、保障条件和责任条款明确，工期按批复文件执行，不得盲目压缩工期；
3.创新管理手段，推行先进技术工艺，有效开展项目自查，管理措施有效、针对性强；对自查及交通运输主管部门、质量安全监管机构抽查出的质量问题或安全隐患及时组织整改到位；
4.生产责任制、安全生产规章制度和操作规程制度合理，严格落实安全生产教育和培训计划，按规定完成安全生产投入，督促、检查及消除生产安全事故隐患，生产安全事故应急救援预案、生产安全事故报告措施有效；
5.向有关部门报送安全施工的措施、拆除工程的有关资料备案；
6.建设单位未对其他从业单位提出不符合安全生产法律、法规和强制性标准规定的检查。</t>
  </si>
  <si>
    <t>1.《建设工程质量管理条例》（国务院令第714号）第四条　县级以上人民政府建设行政主管部门和其他有关部门应当加强对建设工程质量的监督管理。
2.《建设工程安全生产管理条例》（国务院令第393号）第三十九条第二款  县级以上地方人民政府负责安全生产监督管理的部门依照《中华人民共和国安全生产法》的规定，对本行政区域内建设工程安全生产工作实施综合监督管理。第四十条第二款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
3.《公路水运工程安全生产监督管理办法》（交通运输部令2017年第25号）第五条第三款　县级以上地方人民政府交通运输主管部门按照规定的职责负责本行政区域内的公路水运工程安全生产监督管理工作。第四十四条　交通运输主管部门应当对公路水运工程安全生产行为和下级交通运输主管部门履行安全生产监督管理职责情况进行监督检查。交通运输主管部门应当依照安全生产法律、法规、规章及工程建设强制性标准，制定年度监督检查计划，确定检查重点、内容、方式和频次。
4.《公路水运工程质量监督管理规定》（交通运输部令2017年第28号）第四条第二款和第三款县级以上地方人民政府交通运输主管部门按照规定的职责负责本行政区域内的公路水运工程质量监督管理工作。公路水运工程质量监督管理，可以由交通运输主管部门委托的建设工程质量监督机构具体实施。第二十八条　交通运输主管部门或者其委托的建设工程质量监督机构可以采取随机抽查、备案核查、专项督查等方式对从业单位实施监督检查。第二十九条　交通运输主管部门或者其委托的建设工程质量监督机构应当制定年度工程质量监督检查计划，确定检查内容、方式、频次以及有关要求等。</t>
  </si>
  <si>
    <t>对项目监理单位及人员履行质量及安全生产监管责任的行政检查</t>
  </si>
  <si>
    <t>1.机构建设情况                                     2.监理工作情况                                      3.对施工组织设计中的安全技术措施或者专项施工方案进行审查情况                                         4.质量、安全责任落实及保证体系运行情况</t>
  </si>
  <si>
    <t>1.有固定的办公场所、营业执照在有效期内；
2.符合《公路水运工程监理企业资质管理规定》第二章人员配备标准；
3.符合《公路水运工程监理企业资质管理规定》附件2中仪器设备配备标准；
4.资料齐全、有效。</t>
  </si>
  <si>
    <t>1.《建设工程质量管理条例》（国务院令第714号）第四条　县级以上人民政府建设行政主管部门和其他有关部门应当加强对建设工程质量的监督管理。第四十七条　县级以上地方人民政府建设行政主管部门和其他有关部门应当加强对有关建设工程质量的法律、法规和强制性标准执行情况的监督检查。第三条　建设单位、勘察单位、设计单位、施工单位、工程监理单位依法对建设工程质量负责。 
2.《建设工程安全生产管理条例》（国务院令第393号）第三十九条第二款  县级以上地方人民政府负责安全生产监督管理的部门依照《中华人民共和国安全生产法》的规定，对本行政区域内建设工程安全生产工作实施综合监督管理。第四十条第二款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县级以上人民政府负有建设工程安全生产监督管理职责的部门在各自的职责范围内履行安全监督检查职责时，有权采取下列措施：第四条　建设单位、勘察单位、设计单位、施工单位、工程监理单位及其他与建设工程安全生产有关的单位，必须遵守安全生产法律、法规的规定，保证建设工程安全生产，依法承担建设工程安全生产责任。
3.《公路水运工程安全生产监督管理办法》（交通运输部令2017年第25号）第五条第二款　县级以上地方人民政府交通运输主管部门按照规定的职责负责本行政区域内的公路水运工程安全生产监督管理工作。第四十四条　交通运输主管部门应当对公路水运工程安全生产行为和下级交通运输主管部门履行安全生产监督管理职责情况进行监督检查。交通运输主管部门应当依照安全生产法律、法规、规章及工程建设强制性标准，制定年度监督检查计划，确定检查重点、内容、方式和频次。
4.《公路水运工程质量监督管理规定》（交通运输部令2017年第28号）第四条第二款和第三款县级以上地方人民政府交通运输主管部门按照规定的职责负责本行政区域内的公路水运工程质量监督管理工作。公路水运工程质量监督管理，可以由交通运输主管部门委托的建设工程质量监督机构具体实施。第二十八条　交通运输主管部门或者其委托的建设工程质量监督机构可以采取随机抽查、备案核查、专项督查等方式对从业单位实施监督检查。第二十九条　交通运输主管部门或者其委托的建设工程质量监督机构应当制定年度工程质量监督检查计划，确定检查内容、方式、频次以及有关要求等。第三条第三款 本规定所称从业单位，是指从事公路、水运工程建设、勘察、设计、施工、监理、试验检测等业务活动的单位。第七条第二款 公路水运工程施行质量责任终身制。建设、勘察、设计、施工、监理等单位应当书面明确相应的项目负责人和质量负责人。从业单位的相关人员按照国家法律法规和有关规定在工程合理使用年限内承担相应的质量责任。</t>
  </si>
  <si>
    <t>对工程监理单位依法颁发相应等级的资质证书</t>
  </si>
  <si>
    <t>对公路水运建设项目工地试验室质量检测工作的监督检查</t>
  </si>
  <si>
    <t>1.标准规范执行情况；                                2.工作规范性；                                      3.内部运行管理情况</t>
  </si>
  <si>
    <t>1.有无转包、违规分包、超范围承揽业务和涂改、租借《等级证书》的行为；
2.根据《交通运输部关于公布&lt;公路水运工程试验检测机构等级标准&gt;及&lt;公路水运工程试验检测机构等级评定及换证复核工作程序&gt;的通知》（交安监发[2017]113号）的规定进行；
3.根据《交通运输部关于公布&lt;公路水运工程试验检测机构等级标准&gt;及&lt;公路水运工程试验检测机构等级评定及换证复核工作程序&gt;的通知》（交安监发[2017]113号）的规定进行；相关国家标准、行业标准、地方标准。</t>
  </si>
  <si>
    <t>1.《公路水运工程质量监督管理规定》（交通运输部令2017年第28号）第四条第二款和第三款县级以上地方人民政府交通运输主管部门按照规定的职责负责本行政区域内的公路水运工程质量监督管理工作。公路水运工程质量监督管理，可以由交通运输主管部门委托的建设工程质量监督机构具体实施。第二十八条　交通运输主管部门或者其委托的建设工程质量监督机构可以采取随机抽查、备案核查、专项督查等方式对从业单位实施监督检查。第二十九条　交通运输主管部门或者其委托的建设工程质量监督机构应当制定年度工程质量监督检查计划，确定检查内容、方式、频次以及有关要求等。……第十八条：施工、监理单位应当按照合同约定设立工地临时试验室，严格按照工程技术标准、检测规范和规程，在核定的试验检测参数范围内开展试验检测活动。施工、监理单位应当对其设立的工地临时试验室所出具的试验检测数据和报告的真实性、客观性、准确性负责。                             
2.《关于进一步加强公路水运工程工地试验室管理工作的意见》（厅质监字[2009]183号）一、各地交通运输主管部门及其质量监督机构要以科学发展观为指导，高度重视工地试验室管理。结合本地区实际情况，建立健全工地试验室监督管理制度，加强对工地试验室的指导与监督管理。
3.《交通运输部办公厅关于印发工地试验室标准化建设要点的通知》（厅质监字〔2012〕200号）（五）各级交通运输主管部门、质监机构要结合本地区实际，按照标准化建设的总体部署，进一步细化工地试验室标准化建设的各项内容和要求，制定实施方案，明确相关标准、细化工作职责，做到有要求、有落实、有反馈、有总结，推动工地试验室标准化建设工作全面开展。
4.《公路水运工程质量检测管理办法》（交通运输部令2023年第9号 ）第二十七条 负有工程建设项目质量监督管理责任的交通运输主管部门应当对工地试验室进行监督管理。</t>
  </si>
  <si>
    <t>颁发相应资质证照、等级证书等</t>
  </si>
  <si>
    <t>对巡游出租汽车经营者、巡游出租汽车车辆、巡游出租汽车驾驶员经营服务行为的行政检查</t>
  </si>
  <si>
    <t>市县</t>
  </si>
  <si>
    <t>1、企业制度、经营场所、经营行为。
2、对车容车貌、车辆安全设施和服务设施、经营者维护、检测的情况定期检查。
3、驾驶员的客运资格是否符合行业要求</t>
  </si>
  <si>
    <t>1.企业要建立安全生产、等营运车辆、驾驶员管理、服务质量监督、应急预案等方面的管理制度；
2.企业要建立安全、财务、投诉、运营等组织机构并配备相应的管理人员；
3.巡游出租汽车经营者应当按照有关法律法规的规定保障驾驶员的合法权益，规范与驾驶员签订的劳动合同或者经营合同；
4.车辆应按照规定配置出租汽车标志顶、空车待租标志、计价器、具有行驶记录功能的车载卫星定位系统；
5.企业应每年建立企业和驾驶员服务质量信誉档案，便于计分考核；
6.企业负责组织实施本企业驾驶员的培训教育；
7.营运车辆的设施、车容车貌、运营标志应符合《巡游出租汽车经营服务管理规定》的规定；
8.驾驶员从业资格证应合法有效。</t>
  </si>
  <si>
    <t>1.《吉林省城市公共客运管理条例》（吉林省第十三届人民代表大会常务委员会公告第95号）第四条　省人民政府交通运输主管部门负责指导本行政区域内城市公共客运管理工作。城市人民政府负责城市公共客运管理工作，其所属的交通运输主管部门（以下简称城市交通运输主管部门）具体承担本行政区域内城市公共客运管理工作。县级以上人民政府其他有关部门应当按照各自职责，做好与城市公共客运管理有关的工作。第四十二条第四款  城市交通运输主管部门应当对车容车貌、车辆安全设施和服务设施、经营者维护、检测的情况定期检查。
2.《关于印发&lt;吉林省市场监管领域部门联合抽查事项清单（第三版）&gt;的通知》（吉双联办字〔2021〕3号）序号42“对巡游出租汽车经营者、巡游出租汽车车辆、巡游出租汽车驾驶员经营服务行为的行政检查”。</t>
  </si>
  <si>
    <t>颁发出租汽车客运经营许可</t>
  </si>
  <si>
    <t>对道路旅客运输站场经营者经营行为的行政检查</t>
  </si>
  <si>
    <t>1.道路运输经营许可证照合法有效。
2.“三不进站”和“六不出站”执行情况。
3.安全隐患排查治理落实情况。
4.安全生产费用提取及使用情况。
5.应急管理工作情况。
6.消防设施、器材配备情况。
7.危险品查堵情况。
8.营运客车安全例行检查情况。
9.出站检查情况。
10.实名制售票验票制度落实情况。
11.安全生产管理机构设置及安全管理人员配备情况</t>
  </si>
  <si>
    <t>1.取得《道路运输经营许可证》；经营范围与企业实际业务范围相适应，且在有效期内。
2.严格落实“三不进站”制度和“六不出站”制度，各项登记签字齐全。
3.制定安全生产事故隐患排查治理制度；开展事故隐患排查工作，建立隐患排查台账，并向从业人员通报；对排查出的事故隐患完成整改。
4.按照规定提取安全生产费用；提取的费用用于完善、改造、维护安全运营设施和设备，配备应急救援器材、设备和人员安全防护用品，开展安全宣传教育、安全培训，进行安全检查与隐患治理，开展应急救援演练等各项工作；建立安全生产费用提取和使用台账。
5.制定完善应急救援预案；按要求制定本单位的应急预案演练计划，并开展应急演练；应急预案编制及发布符合相关规定。
6.按国家有关规定配备消防设施、器材，并确保齐全有效。
7.制定危险品检查工作程序，规范危险品查堵工作；设立专门的危险品查堵岗位。是否在进站口等关键环节对进站旅客携带的行李物品和托运行包进行安全检查，对查获的危险品应当进行登记并妥善保管或者按规定处理；配备必要的检查设备。一级、二级汽车客运站是否配置行包安全检查设备；三级及以下汽车客运站是否积极创造条件配置行包安全检查设备，提高危险品查堵效率和质量。
8.按照《营运客车安全例行检查技术规范》的要求，对本单位始发的营运客车进行安全例行检查，并采取措施防止未检的营运客车（因车辆结构原因需拆卸检查的除外）出站运行；指定专门的安全例行检查人员（以下简称安全例检人员）。安全例检人员是否熟悉营运客车结构、检查方法和相关技术标准，并经汽车客运站考核合格；设置专门的检查场地，配备必要的设施设备；严格填写《营运客车安全例行检查报告单》。
9.建立出站检查制度，配备出站检查工作人员，对出站营运客车和驾驶员的相关情况进行检查，严禁不符合条件的营运客车和驾驶员出站运营；营运客车报班手续完备，确保营运客车出站前机动车行驶证、道路运输证、客运标志牌、“营运客车安全例行检查合格通知单”等单证经客运站查验合格；核验每一名当班驾驶员持有的从业资格证、机动车驾驶证，确保受检驾驶员与报班的驾驶员一致；点营运客车载客人数，确保营运客车不超载出站。如发现营运客车有超载行为，应当立即制止，并采取相应措施安排旅客改乘；检查旅客安全带系扣情况，确保营运客车出站时所有旅客系好安全带。
10.对一类、二类客运班线实行实名售票和实名查验
11.客运站设置安全管理机构文件或配备安全管理人员的专门文件；客运站负责人和安全管理人员安全考核合格证明。</t>
  </si>
  <si>
    <t xml:space="preserve">1.《道路旅客运输及客运站管理规定》（交通运输部令2023年第18号）第六条第二款　县级以上地方人民政府交通运输主管部门（以下简称交通运输主管部门）负责本行政区域的道路客运及客运站管理工作。第八十二条　交通运输主管部门应当加强对道路客运和客运站经营活动的监督检查。交通运输主管部门工作人员应当严格按照法定职责权限和程序，原则上采取随机抽取检查对象、随机选派执法检查人员的方式进行监督检查，监督检查结果应当及时向社会公布。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2.《汽车客运站安全生产规范》（交运规〔2019〕13号 ）第四条　汽车客运站经营者应当接受交通运输等相关部门对其安全生产工作依法实施的监督管理。 </t>
  </si>
  <si>
    <t>对从事客运站经营的许可</t>
  </si>
  <si>
    <t>对道路旅客运输经营者经营行为的行政检查（包含国内、国际道路客运）</t>
  </si>
  <si>
    <t>一、道路运输经营许可证照合法有效。
二、道路客运班线许可合法有效。
三、车辆动态监控管理情况。
四、安全生产管理机构设置及安全管理人员配备情况。
五、安全生产责任制的制定情况。
六、企业安全生产费用提取及使用情况。
七、落实承运人责任险情况。
八、发车前客运经营者进行旅客安全告知情况。
九、安全管理制度建立情况。
十、安全隐患排查治理落实情况。
十一、定期排查并及时消除车辆安全隐患情况。
十二、应急管理工作情况。
十三、道路运输经营者按规定维护和检测运输车辆情况。</t>
  </si>
  <si>
    <t>1.取得《道路运输经营许可证》；《道路运输经营许可证》上注明的经营范围与企业实际业务范围相适应，在有效期内
2.取得《道路客运班线行政许可决定书》；按照《道路客运班线行政许可决定书》上的许可事项运行，且在有效期限内。
3.使用符合标准的监控平台、监控平台接入全国重点营运车辆联网联控系统，并按照要求在公共交换平台上传车辆动态信息；企业按要求建立了车辆动态监控管理制度，并有效实施；按要求配备专职监控人员进行监控；建立动态监控日志。
4.设置安全生产管理机构或配备专职安全生产管理人员的专门文件；企业负责人和安全管理人员取得安全考核合格证明。
5.建立、健全安全生产责任制，明确了各岗位责任人员、责任范围和考核标准等内容；层层签订安全生产目标责任书。
6.按照规定提取安全生产费用；提取的费用用于完善、改造、维护安全运营设施和设备，配备应急救援器材、设备和人员安全防护用品，开展安全宣传教育、安全培训，进行安全检查与隐患治理，开展应急救援演练等各项工作；建立安全生产费用提取和使用台账。
7.客运经营者按规定为旅客投保承运人责任险
8.客运经营者在发车前进行安全事项告知
9.道路客运企业按照《道路旅客运输企业安全管理规范》建立相关安全生产制度。 1.客运驾驶员管理制度； 2.客运车辆管理制度； 3.运输组织制度； 4.动态监控制度； 5.安全生产操作规程； 6.其他安全生产制度。
10.制定安全生产事故隐患排查治理制度；按要求开展事故隐患排查工作，建立隐患排查台账，并向从业人员通报；对排查出的事故隐患完成整改。
11.每月检查车内安全带、应急锤、灭火器、三角警告牌以及应急门、应急窗、安全顶窗的开启装置等齐全、有效，安全出口通道畅通，确保客运车辆应急装置和安全设施处于良好的技术状况。
12.制定完善应急救援预案：应急预案编制及发布符合相关规定；按要求制定本单位的应急预案演练计划，并开展应急演练。
13.道路运输经营者按规定维护和检测运输车辆</t>
  </si>
  <si>
    <t>1.	《中华人民共和国行政许可法》（国主席令第29号）第六十一条 行政机关应当建立健全监督制度，通过核查反映被许可人从事行政许可事项活动情况的有关材料，履行监督责任。
2.《中华人民共和国道路运输条例》（国务院令第764号）第七条第二款  县级以上地方人民政府交通运输主管部门负责本行政区域的道路运输管理工作。第五十三条　县级以上地方人民政府交通运输、公安、市场监督管理等部门应当建立信息共享和协同监管机制，按照职责分工加强对道路运输及相关业务的监督管理。第五十八条　县级以上人民政府交通运输主管部门的工作人员应当严格按照职责权限和程序进行监督检查，不得乱设卡、乱收费、乱罚款。县级以上人民政府交通运输主管部门的工作人员应当重点在道路运输及相关业务经营场所、客货集散地进行监督检查。县级以上人民政府交通运输主管部门的工作人员在公路路口进行监督检查时，不得随意拦截正常行驶的道路运输车辆。
3.《国际道路运输管理规定》（交通运输部令2023年第15号）第三十四条　县级以上地方人民政府交通运输主管部门在本行政区域内依法实施国际道路运输监督检查工作。口岸国际道路运输管理机构负责口岸地包括口岸查验现场的国际道路运输管理及监督检查工作。
4.《关于印发&lt;吉林省市场监管领域部门联合抽查事项清单（第三版）&gt;的通知》（吉双联办字〔2021〕3号）序号43“对道路旅客运输经营者经营行为的行政检查”。
5.《道路旅客运输及客运站管理规定》（交通运输部令2023年第18号）第六条第二款　县级以上地方人民政府交通运输主管部门（以下简称交通运输主管部门）负责本行政区域的道路客运及客运站管理工作。第八十二条　交通运输主管部门应当加强对道路客运和客运站经营活动的监督检查。交通运输主管部门工作人员应当严格按照法定职责权限和程序，原则上采取随机抽取检查对象、随机选派执法检查人员的方式进行监督检查，监督检查结果应当及时向社会公布。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6.《道路运输车辆动态监督管理办法》（交通运输部、公安部、应急管理部令2022年第10号）　第五条　道路运输管理机构、公安机关交通管理部门、应急管理部门依据法定职责，对道路运输车辆动态监控工作实施联合监督管理。第二十九条　道路运输管理机构应当充分发挥监控平台的作用，定期对道路运输企业动态监控工作的情况进行监督考核，并将其纳入企业质量信誉考核的内容，作为运输企业班线招标和年度审验的重要依据。
7.《中华人民共和国安全生产法》（主席令第88号 ）第十条第二款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第三款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8.《汽车客运站安全生产规范》（交运规〔2019〕13号）　第四条　汽车客运站经营者应当接受交通运输等相关部门对其安全生产工作依法实施的监督管理。
9.《道路运输车辆技术管理规定》（交通运输部令2023年第3号）第六条第二款　县级以上地方人民政府交通运输主管部门（以下简称交通运输主管部门）负责本行政区域内道路运输车辆技术管理的监督工作。第二十六条第一款　交通运输主管部门应当按照职责权限和法定程序对道路运输车辆技术管理进行监督检查。
10.《道路旅客运输企业安全管理规范》（交运规〔2023〕4号 ）第七十九条　客运企业应当积极配合有关部门监督检查人员依法进行的安全隐患监督检查，不得拒绝和阻挠。对相关部门通报抄送的事故及、违法及安全隐患等问题应当及时落实整改。</t>
  </si>
  <si>
    <t>对从事道路旅客运输经营的许可</t>
  </si>
  <si>
    <t>对城市公共交通运营情况的行政检查</t>
  </si>
  <si>
    <t>《吉林省城市公共客运管理条例》（吉林省第十三届人民代表大会常务委员会公告第95号）第四条　省人民政府交通运输主管部门负责指导本行政区域内城市公共客运管理工作。城市人民政府负责城市公共客运管理工作，其所属的交通运输主管部门（以下简称城市交通运输主管部门）具体承担本行政区域内城市公共客运管理工作。县级以上人民政府其他有关部门应当按照各自职责，做好与城市公共客运管理有关的工作。</t>
  </si>
  <si>
    <t>1.资质完备有效，线路运营正常
2.安全生产工作正常有序开展
3.外观完好，车厢内设施标志标识齐全。</t>
  </si>
  <si>
    <t>（一）抽查城市公交企业线路运营情况。1.重点对现有公交企业线路许可、年度行车作业计划执行，企业配车发车情况，线路首末班车准点率，线路平均车龄等情况进行检查。GPS在线率，公交智能化建设及城市公交线网规划后线路的开设和调整执行情况等进行检查。2.重点对城市公交线路车辆的疫情防控措施、落实实名扫码，佩戴口罩乘车，及配合卫健部门做好调流乘客信息排查工作、防疫宣传播报、消毒防护、护栏安装、安全设施、监控设备等情况进行检查。
（二）抽查城市公交企业线路服务情况。1.重点对公交企业线路扫黑除恶、服务质量工作落实、月度投诉情况。2.重点对公交驾驶员口罩佩戴、持证上岗、安全规范服务、违法违规行为、见义勇为、拾金不昧、空调车车厢温度，车辆标志标识，车容车貌等情况进行检查。
（三）抽查城市公交企业线路安全生产工作落实情况。1.对随机抽取的公交运营企业线路安全生产等工作的贯彻落实、各类应急突发事件应急处理演练及预案，各类安全教育培训和安全生产例会，安全生产经费的投入情况进行检查。2.对行车责任事故、安全生产违法违规情况、建立健全安全生产事故隐患排查治理工作进行检查。3.对安全设施以及车辆维护、检测的情况进行检查。</t>
  </si>
  <si>
    <t>颁发城市公共汽电车客运经营许可</t>
  </si>
  <si>
    <t>对机动车维修经营的监管</t>
  </si>
  <si>
    <t>机动车维修企业是否符合经营条件</t>
  </si>
  <si>
    <t>1.是否完成备案
2.依据备案材料，现场检查与实际是否相符%；
3.人员、场地、设备、设施和组织管理是否符合《汽车维修业开业条件》（GB/16739）相应规定
4.是否具有配件来源凭证等资料
5.是否落实机动车维修前诊断、维修过程检验和竣工质量检验制度；是否承修已报废的机动车或者擅自改装机动车；是否实行机动车维修竣工出厂质量保证期制度</t>
  </si>
  <si>
    <t>1.《中华人民共和国道路运输条例》（国务院令第764号）第二条　从事道路运输经营以及道路运输相关业务的，应当遵守本条例。前款所称道路运输经营包括道路旅客运输经营……、机动车维修经营、机动车驾驶员培训。第七条第二款  县级以上地方人民政府交通运输主管部门负责本行政区域的道路运输管理工作。第五十三条　县级以上地方人民政府交通运输、公安、市场监督管理等部门应当建立信息共享和协同监管机制，按照职责分工加强对道路运输及相关业务的监督管理。第五十八条　县级以上人民政府交通运输主管部门的工作人员应当严格按照职责权限和程序进行监督检查，不得乱设卡、乱收费、乱罚款。县级以上人民政府交通运输主管部门的工作人员应当重点在道路运输及相关业务经营场所、客货集散地进行监督检查。县级以上人民政府交通运输主管部门的工作人员在公路路口进行监督检查时，不得随意拦截正常行驶的道路运输车辆。
2.《机动车维修管理规定》（交通运输部令2023年第14号）　第六条第二款　县级以上地方人民政府交通运输主管部门（以下简称交通运输主管部门）负责本行政区域的机动车维修管理工作。第四十五条　交通运输主管部门应当加强对机动车维修经营活动的监督检查。交通运输主管部门应当依法履行对维修经营者的监管职责，对维修经营者是否依法备案或者备案事项是否属实进行监督检查。交通运输主管部门的工作人员应当严格按照职责权限和程序进行监督检查，不得滥用职权、徇私舞弊，不得乱收费、乱罚款。
3.《关于印发&lt;吉林省市场监管领域部门联合抽查事项清单（第三版）&gt;的通知》（吉双联办字〔2021〕3号）序号40“对机动车维修经营的监管”。</t>
  </si>
  <si>
    <t>对机动车维修经营业务的备案</t>
  </si>
  <si>
    <t>对机动车驾驶员培训经营的监管</t>
  </si>
  <si>
    <t>1.对填写《教学日志》、《培训记录》弄虚作假、不按规定教学、收受学员财物、教学过程有违反道路交通安全法行为的处罚。     
2.对未取得机动车驾驶员培训许可证件（备案），非法从事机动车驾驶员培训业务的处罚。                                     
3.对未按照全国统一的教学大纲进行培训；未按要求使用、颁发《结业证书》的处罚</t>
  </si>
  <si>
    <t>1.机动车驾驶员培训机构的经营范围与许可（备案）的业务范围相适应
2.车辆、设施设备、人员、教练场地、管理制度是否符合《机动车驾驶员培训机构资格条件》(GB/T30340）和《机动车驾驶员培训教练场技术要求》（GB/T30341）相应规定
3.教学内容和培训学时是否符合教学大纲要求
4.学员档案主要包括：《学员登记表》、《教学日志》、《培训记录》、《结业证书》复印件等，学员档案保存期不少于4年。
5.机动车驾驶员培训机构应当加强对教练员教学情况的监督检查，定期开展教练员教学质量信誉考核，公布考核结果，督促教练员提高教学质量。</t>
  </si>
  <si>
    <t>1.《中华人民共和国道路运输条例》（国务院令第764号）第二条　从事道路运输经营以及道路运输相关业务的，应当遵守本条例。前款所称道路运输经营包括道路旅客运输经营……、机动车驾驶员培训。第七条第二款  县级以上地方人民政府交通运输主管部门负责本行政区域的道路运输管理工作。第五十三条　县级以上地方人民政府交通运输、公安、市场监督管理等部门应当建立信息共享和协同监管机制，按照职责分工加强对道路运输及相关业务的监督管理。第五十八条　县级以上人民政府交通运输主管部门的工作人员应当严格按照职责权限和程序进行监督检查，不得乱设卡、乱收费、乱罚款。县级以上人民政府交通运输主管部门的工作人员应当重点在道路运输及相关业务经营场所、客货集散地进行监督检查。县级以上人民政府交通运输主管部门的工作人员在公路路口进行监督检查时，不得随意拦截正常行驶的道路运输车辆。第六十五条：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第七十四条：违反本条例的规定，机动车驾驶员培训机构不严格按照规定进行培训或者在培训结业证书发放时弄虚作假的，由县级以上道路运输管理机构责令改正；拒不改正的，由原许可机关吊销其经营许可。
2.《吉林省道路运输条例》（吉林省第十四届人民代表大会常务委员会公告第23号）第三条　县级以上人民政府交通运输主管部门负责本行政区域内的道路运输管理工作。其设置的有关机构可以承担相应具体工作。县级以上人民政府有关部门按照各自职责，依法做好与道路运输管理有关的工作。第三十三条第一款：机动车驾驶员培训机构应当执行国家规定的教学大纲，如实填写培训记录，接受道路运输管理机构的检查。
3.《机动车驾驶员培训管理规定》（交通运输部令2022年第32号）第五条第二款　县级以上地方人民政府交通运输主管部门（以下简称交通运输主管部门）负责本行政区域内的机动车驾驶员培训管理工作。第四十二条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4.《关于印发&lt;吉林省市场监管领域部门联合抽查事项清单（第三版）&gt;的通知》（吉双联办字〔2021〕3号）序号41“对机动车驾驶员培训经营的监管”。</t>
  </si>
  <si>
    <t>对从事机动车驾驶员培训业务的备案</t>
  </si>
  <si>
    <t>对道路运输综合性能检验检测机构道路运输车辆达标核查的行政检查</t>
  </si>
  <si>
    <t>1.资质合法有效
2.开展车辆达标核查情况的监管</t>
  </si>
  <si>
    <t>1.是否具有市场监管部门颁发的资质认定证书；2.档案是否齐全，内容是否完整</t>
  </si>
  <si>
    <t>1.《道路运输达标车辆核查工作规范》（交办运〔2021〕4号） 第三条 县级以上交通运输主管部门应当本着依法依规、公平公正、公开便民的原则，负责本辖区内道路运输达标车辆的核查工作。县级以上交通运输主管部门可采取政府购买服务等方式，委托取得市场监管部门颁发资质认定证书的机动车检验检测机构开展道路运输达标车辆核查工作。
2.《吉林省道路运输条例》（吉林省第十四届人民代表大会常务委员会公告第23号）第三十六条　机动车综合性能检测机构应当符合国家规定的技术规范和标准，保证检测结果的真实性和准确性，并承担相应的法律责任。检测资料应当保存不少于两年。第五十七条　违反本条例，机动车综合性能检测机构出具的检测结果不真实、不准确的，由交通运输主管部门责令限期改正；逾期不改正的，将其列入检测结果不真实、不准确单位名录，向社会公布。
3.《道路运输达标车辆核查工作规范》（交办运〔2021〕4号）第四条 县级以上交通运输主管部门或受其委托开展道路运输达标车辆核查工作的机动车检验检测机构，对申请从事道路旅客运输经营、道路货物运输经营的车辆，依据《机动车出厂合格证》或《车辆一致性证书》上记载的车辆型号，在道路运输车辆技术服务网（http://atestsc.mot.gov.cn）进行查询检索。（一）查询检索结果显示该车辆对应的车辆型号属于《道路运输车辆达标车型表》的，对车辆的参数配置进行逐项核查，根据车辆类型据实填写对应的“道路运输达标车辆核查记录表”。实车参数配置与道路运输车辆达标车型对应参数配置一致的，核查结论为符合；实车参数配置与道路运输车辆达标车型对应参数配置不一致的，核查结论为不符合，告知申请人不符合的项目内容。
4.《关于印发&lt;吉林省市场监管领域部门联合抽查事项清单（第三版）&gt;的通知》（吉双联办字〔2021〕3号）序号29“对道路运输综合性能检验检测机构道路运输车辆达标核查的行政检查”。</t>
  </si>
  <si>
    <t>颁发相应资质认定证书</t>
  </si>
  <si>
    <t>对危险货物道路运输经营的监管</t>
  </si>
  <si>
    <t>检查危险货物道路运输企业经营行为是否存在违反《中华人民共和国道路运输条例》、《道路危险货物运输管理规定》的行为。</t>
  </si>
  <si>
    <t>1.《道路运输经营许可证》取得并合法有效，经营范围与企业实际业务范围相适应。
2.从业人员持有与车辆经营活动相适应的从业资格证、合法有效。
3.罐式车辆罐体经检验合格；按规定开展运输活动；企业对运输车辆、罐式车辆罐体、可移动罐柜、罐式集装箱（以下简称罐箱）及相关设备的技术状况检查并做好记录，对驾驶人、押运人员进行运输安全告知。
4.按规定足额缴纳危险货物运输承运人责任保险。
5.停车场地面积符合要求。
6.企业安全生产责任制度健全、从业人员安全生产责任制度健全、安全生产监督检查制度健全等健全并有效落实。</t>
  </si>
  <si>
    <t>1.《危险化学品安全管理条例》（国务院令第645号）第六条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第四十三条 从事危险化学品道路运输、水路运输的，应当分别依照有关道路运输、水路运输的法律、行政法规的规定，取得危险货物道路运输许可、危险货物水路运输许可…。危险化学品道路运输企业、水路运输企业应当配备专职安全管理人员。       
2.《中华人民共和国道路运输条例》（国务院令第764号）第二条　从事道路运输经营以及道路运输相关业务的，应当遵守本条例。前款所称道路运输经营包括道路旅客运输经营（以下简称客运经营）和道路货物运输经营（以下简称货运经营）……。第七条第二款  县级以上地方人民政府交通运输主管部门负责本行政区域的道路运输管理工作。第五十三条　县级以上地方人民政府交通运输、公安、市场监督管理等部门应当建立信息共享和协同监管机制，按照职责分工加强对道路运输及相关业务的监督管理。第二十四条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3.《道路危险货物运输管理规定》（交通运输部令2023年第13号）第七条第二款　县级以上地方人民政府交通运输主管部门（以下简称交通运输主管部门）负责本行政区域的道路危险货物运输管理工作。第五十一条　道路危险货物运输监督检查按照《道路货物运输及站场管理规定》执行。交通运输主管部门工作人员应当定期或者不定期对道路危险货物运输企业或者单位进行现场检查。
4.《危险货物道路运输安全管理办法》（交通运输部、工业和信息化部、公安部、生态环境部、应急管理部、国家市场监督管理总局令2019年第29号）第四条第二款　县级以上地方人民政府交通运输主管部门负责组织领导本行政区域的危险货物道路运输管理工作。第五十二条　对危险货物道路运输负有安全监督管理职责的部门，应当依照下列规定加强监督检查：（一）交通运输主管部门负责核发危险货物道路运输经营许可证，定期对危险货物道路运输企业动态监控工作的情况进行考核，依法对危险货物道路运输企业进行监督检查，负责对运输环节充装查验、核准、记录等进行监管。
5.《关于印发&lt;吉林省市场监管领域部门联合抽查事项清单（第三版）&gt;的通知》（吉双联办字〔2021〕3号）序号36“对危险货物道路运输经营的监管”。</t>
  </si>
  <si>
    <t>颁发从事危险货物运输经营的许可</t>
  </si>
  <si>
    <t>对从事危险货物道路运输的人员从业行为的行政检查</t>
  </si>
  <si>
    <t>检查从事危险货物道路运输的人员从业行为是否存在违反《中华人民共和国道路运输条例》、《道路危险货物运输管理规定》的行为。</t>
  </si>
  <si>
    <t>1.从业人员持有与车辆经营活动相适应的从业资格证。2.从业资格证合法有效。</t>
  </si>
  <si>
    <t>1.《中华人民共和国道路运输条例》（国务院令第764号）第二条　从事道路运输经营以及道路运输相关业务的，应当遵守本条例。前款所称道路运输经营包括道路旅客运输经营（以下简称客运经营）和道路货物运输经营（以下简称货运经营）……。第七条第二款  县级以上地方人民政府交通运输主管部门负责本行政区域的道路运输管理工作。第五十三条　县级以上地方人民政府交通运输、公安、市场监督管理等部门应当建立信息共享和协同监管机制，按照职责分工加强对道路运输及相关业务的监督管理。
2.《道路危险货物运输管理规定》（交通运输部令2023年第13号）第七条第二款　县级以上地方人民政府交通运输主管部门（以下简称交通运输主管部门）负责本行政区域的道路危险货物运输管理工作。第五十一条　道路危险货物运输监督检查按照《道路货物运输及站场管理规定》执行。交通运输主管部门工作人员应当定期或者不定期对道路危险货物运输企业或者单位进行现场检查。
3.《道路运输从业人员管理规定》（交通运输部令2022年第38号） 第五条第二款　县级以上地方交通运输主管部门负责本行政区域内的道路运输从业人员管理工作。第四十六条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t>
  </si>
  <si>
    <t>颁发危险货物运输从业资格证</t>
  </si>
  <si>
    <t>对从事货物道路运输企业经营行为的行政检查</t>
  </si>
  <si>
    <t>检查货物道路运输企业经营行为是否存在违反《道路货物运输及站场管理规定》、《中华人民共和国反恐怖主义法》、《中华人民共和国安全生产法》、《国务院办公厅关于印发消防安全责任制实施办法的通知》的行为。</t>
  </si>
  <si>
    <t>1.《道路运输经营许可证》取得并合法有效，注明的经营范围应与企业实际业务范围相适应。
2.从业人员持有与车辆经营活动相适应的从业资格证、合法有效。
3.严格落实物流安全情况
4.落实消防安全主体责任，并按照要求配备消防设备设施。
5.企业安全管理制度建立并严格执行落实。
6.建立安全生产管理机构及配备安全管理人员。
7.企业按规定提取和使用安全生产经费。
8.生产责任制度健全、从业人员安全生产责任制度健全、安全生产监督检查制度健全等健全并有效落实。
9.车辆按规定取得道路运输证，从事的经营活动与道路运输证标注的经营范围一致。</t>
  </si>
  <si>
    <t>1.《道路货物运输及站场管理规定》（交通运输部令2023年第12号）第五条第二款　县级以上地方人民政府交通运输主管部门（以下简称交通运输主管部门）负责本行政区域的道路货物运输和货运站管理工作。第六条：申请从事道路货物运输经营的，应当具备下列条件：（二）有符合规定条件的驾驶人员：3. 经设区的市级道路运输管理机构对有关道路货物运输法规、机动车维修和货物及装载保管基本知识考试合格，并取得从业资格证（使用总质量4500千克及以下普通货运车辆的驾驶人员除外）。（三）有健全的安全生产管理制度，包括安全生产责任制度、安全生产业务操作规程、安全生产监督检查制度、驾驶员和车辆安全生产管理制度等。第八条　申请从事道路货物运输经营的，应当依法向市场监督管理机关办理有关登记手续后，向县级道路运输管理机构提出申请。第四十九条　交通运输主管部门应当加强对道路货物运输经营和货运站经营活动的监督检查。交通运输主管部门工作人员应当严格按照职责权限和法定程序进行监督检查。
2.《国务院办公厅关于印发消防安全责任制实施办法的通知》（国办发〔2017〕87号）第十三条  具有行政审批职能的部门，对审批事项中涉及消防安全的法定条件要依法严格审批，凡不符合法定条件的，不得核发相关许可证照或批准开办。对已经依法取得批准的单位，不再具备消防安全条件的应当依法予以处理。（七）交通运输部门负责在客运车站、港口、码头及交通工具管理中依法督促有关单位落实消防安全主体责任和有关消防工作制度。
3.《安全生产法》（主席令第88号）《中华人民共和国安全生产法》（主席令第88号 ）第十条第二款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第三款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4.《道路运输车辆动态监督管理办法》（交通运输部、公安部、应急管理部令2022年第10号）第五条　道路运输管理机构、公安机关交通管理部门、应急管理部门依据法定职责，对道路运输车辆动态监控工作实施联合监督管理。第二十九条　道路运输管理机构应当充分发挥监控平台的作用，定期对道路运输企业动态监控工作的情况进行监督考核，并将其纳入企业质量信誉考核的内容，作为运输企业班线招标和年度审验的重要依据。第三十二条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
5.《关于印发&lt;吉林省市场监管领域部门联合抽查事项清单（第三版）&gt;的通知》（吉双联办字〔2021〕3号）序号39“对从事货物道路运输企业经营行为的行政检查”。</t>
  </si>
  <si>
    <t>对申请从事道路货物运输经营的许可</t>
  </si>
  <si>
    <t>对水路运输市场的行政检查</t>
  </si>
  <si>
    <t>1.对是否以欺骗或者贿赂等不正当手段取得《国内水路运输管理条例》规定的行政许可行为的检查。
2.对是否使用未取得船舶营运证件的船舶从事水路运输行为的检查。
3.对省内客船、危险品船营运资格的监管。 
4.对普通货船运输和省内水路运输经营者经营资质的检查。
5.对持有船员职务适任证书的检查；
6.对持有船员服务簿的检查。
7.对未按照规定要求配备海务、机务管理人员行为的行政检查。
8.对船舶进出港报告的监管。
9.对未以公布的票价或者变相变更公布的票价销售客票行为的行政检查。
10.对出租、出借、倒卖《国内水路运输条例》规定的行政许可证件或者以其他方式非法转让《国内水路运输管理条例》规定的行政许可行为的行政检查。
11.对伪造、变造、涂改《国内水路运输管理条例》规定的行政许可证件行为的行政检查。
12.对未履行备案义务或者报告义务行为的行政检查。
13.对水路旅客运输业务经营者未为其经营的客运船舶投保承运人责任保险或者取得相应的财务担保行为的行政检查。
14.对从事水路运输经营的船舶未随船携带船舶营运证件行为的行政检查。
15.对以不正当方式或者不规范行为争抢客源、货源及提供水路运输或水路运输辅助服务扰乱市场秩序行为的行政检查。
16.对水路运输日常安全巡查。</t>
  </si>
  <si>
    <t>1.能够排除水路运输经营者非通过欺骗或贿赂等不正当手段取得许可的可能。
2.运输船舶持有合格的船舶营业运输证
3.省内客船运输企业能够维持水路运输许可条件要求
4.企业满足普通货船运输和省内水路运输经营者经营资质要求。
5.持有合格的船员职务适任证书且所载职务等级与船舶相符。
6.持有如实记载船员服务资历的船员服务簿。
7.配备海务、机务管理人员，证书类别与企业相符。
8.船舶进出港信息真实。
9.票价标准有公示，售票价格不超标准。
10.行政许可证件真实，与企业相符。
11.行政许可证件无伪造、变造、涂改
12.履行备案义务或者报告义务符合要求的形式和内容。
13.船舶投保承运人责任保险单或者取得相应的财务担保保函。
14.随船携带船舶营运证件
15.经营秩序良好，无不正当竞争行为。
16.水路运输企业安全生产制度健全、管理规范，运行有序无缺陷。</t>
  </si>
  <si>
    <t>1.《国内水路运输管理条例》（国务院令第764号）　第四条第二款　县级以上地方人民政府交通运输主管部门主管本行政区域的水路运输管理工作。县级以上地方人民政府负责水路运输管理的部门或者机构（以下统称负责水路运输管理的部门）承担本条例规定的水路运输管理工作。
2.《中华人民共和国内河交通安全管理条例》（国务院令第709号）第四条第二款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第五十九条　海事管理机构必须依法履行职责，加强对船舶、浮动设施、船员和通航安全环境的监督检查。
3.《中华人民共和国船员条例》（国务院令第764号）第三条第三款　负责管理中央管辖水域的海事管理机构和负责管理其他水域的地方海事管理机构（以下统称海事管理机构），依照各自职责具体负责船员管理工作。第四十条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4.《国内水路运输管理规定》（交通运输部令2020年第4号）第四条第二款　县级以上地方人民政府交通运输主管部门主管本行政区域的水路运输管理工作。县级以上地方人民政府负责水路运输管理的部门或者机构（以下统称水路运输管理部门）具体实施水路运输管理工作。第四十一条　交通运输部和水路运输管理部门依照有关法律、法规和本规定对水路运输市场实施监督检查。
5.《船舶进出港报告管理办法》（海船舶〔2021〕143号）第三条第二款　各直属海事管理机构和具有水上安全监督管理职责的地方管理机构（以下简称海事管理机构）具体负责进出本辖区船舶进出港报告信息接收与核查及相关管理、本机构登记船舶在主管机关确定的相关海事信息平台或系统的在线注册等工作。第二十三条　海事管理机构在开展船舶安全监督时，应当对船舶进出港报告信息进行核查。重点核查船舶报告信息的及时性、规范性、真实性、准确性，以及船舶航次动态信息的连续性和完整性等</t>
  </si>
  <si>
    <t>对申请水路运输经营的许可</t>
  </si>
  <si>
    <t>对涉路施工活动许可实施情况的检查</t>
  </si>
  <si>
    <t>1.涉及国省道修建设施的建设单位或个人是否取得依法许可手续；
2.设计、施工及修复方案是否满足《公路工程技术标准》的要求；
3.是否与公路规划相协调；
4.是否办理相关手续等。</t>
  </si>
  <si>
    <t>1.取得《路政管理许可证》；在许可有效期内。2.施工图按许可要求进行设计。3.涉路施工活动符合许可要求</t>
  </si>
  <si>
    <t>1.《中华人民共和国行政许可法》（国主席令第29号）第六十一条 行政机关应当建立健全监督制度，通过核查反映被许可人从事行政许可事项活动情况的有关材料，履行监督责任。
2.《中华人民共和国公路法》（主席令第81号）第八条第二款 县级以上地方人民政府交通主管部门主管本行政区域内的公路工作；但是，县级以上地方人民政府交通主管部门对国道、省道的管理、监督职责，由省、自治区、直辖市人民政府确定。第六十九条 交通主管部门、公路管理机构依法对有关公路的法律、法规执行情况进行监督检查。第七十条 交通主管部门、公路管理机构负有管理和保护公路的责任，有权检查、制止各种侵占、损坏公路、公路用地、公路附属设施及其他违反本法规定的行为。第四十四条 任何单位和个人不得擅自占用、挖掘公路。因修建铁路、机场、电站、通信设施、水利工程和进行其他建设工程需要占用、挖掘公路或者使公路改线的，建设单位应当事先征得有关交通主管部门的同意。第四十五条 跨越、穿越公路修建桥梁、渡槽或者架设、埋设管线等设施的，以及在公路用地范围内架设、埋设管线、电缆等设施的，应当事先经有关交通主管部门同意。第五十四条 任何单位和个人未经县级以上地方人民政府交通主管部门批准，不得在公路用地范围内设置公路标志以外的其他标志。第五十五条 在公路上增设平面交叉道口，必须按照国家有关规定经过批准，并按照国家规定的技术标准建设。第四十七条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
3.《公路安全保护条例》（国务院令第593号）第三条第三款 公路管理机构依照本条例的规定具体负责公路保护的监督管理工作。第二十九条 建设单位应当按照许可的设计和施工方案进行施工作业，并落实保障公路、公路附属设施质量和安全的防护措施。涉路施工完毕，公路管理机构应当对公路、公路附属设施是否达到规定的技术标准以及施工是否符合保障公路、公路附属设施质量和安全的要求进行验收;影响交通安全的，还应当经公安机关交通管理部门验收。涉路工程设施的所有人、管理人应当加强维护和管理，确保工程设施不影响公路的完好、安全和畅通。第二十一条  在公路桥梁跨越的河道上下游各500米范围内依法进行疏浚作业的，应当符合公路桥梁安全要求，经公路管理机构确认安全方可作业。第二十六条  禁止破坏公路、公路用地范围内的绿化物。需要更新采伐护路林的应当向公路管理机构提出申请经批准方可更新采伐并及时补种。第二十七条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4.《吉林省公路条例》(吉林省第十三届人民代表大会常务委员会公告第95号)第五条第一款　省人民政府交通运输主管部门主管全省的公路管理工作，负责高速公路路政管理和普通国道、省道路政许可以及国道、省道路政执法的指导工作。市、县级人民政府交通运输主管部门负责普通国道、省道路政执法工作。省公路管理机构负责国道、省道的建设、养护工作。第五十一条　交通运输主管部门对涉嫌违反公路法律法规的行为，应当及时检查，就地处理；不能就地处理的，应当就近处理。
5.《吉林省高速公路路政管理条例》(吉林省第十三届人民代表大会常务委员会公告第95号)第三条  省人民政府交通行政主管部门主管高速公路路政管理工作，其所属的高速公路管理机构负责高速公路路政管理的具体工作。第十四条　省人民政府交通运输主管部门应当加强对高速公路养护的监督管理，对高速公路及其附属设施的完好状况和养护质量进行监督检查，对达不到高速公路技术规范要求的，应当责成负责养护的单位限期采取措施。</t>
  </si>
  <si>
    <t>颁发《路政管理许可证》</t>
  </si>
  <si>
    <t>教育局</t>
  </si>
  <si>
    <t>对幼儿园经营的监管</t>
  </si>
  <si>
    <t>对幼儿园的行政检查</t>
  </si>
  <si>
    <t>教育</t>
  </si>
  <si>
    <t>省级
市级
区县级</t>
  </si>
  <si>
    <t xml:space="preserve">1.《中共中央 国务院关于学前教育深化改革规范发展的若干意见》（中发〔2018〕39号）第（二十四）条：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
2.《中共中央 国务院关于学前教育深化改革规范发展的若干意见》（中发〔2018〕39号）第（二十四）条：幼儿园控制主体或品牌加盟主体变更，须经所在区县教育部门审批，举办者变更须按规定办理核准登记手续，按法定程序履行资产交割。
3.《中共中央国务院关于学前教育深化改革规范发展的若干意见》（中发〔2018〕39号）第（二十九）条：加强幼儿园保育教育资源监管，在幼儿园推行使用的课程教学类资源须经省级学前教育专家指导委员会审核。
</t>
  </si>
  <si>
    <t>对中小学国家课程教材的监管</t>
  </si>
  <si>
    <t>对各教材编写出版单位的中小学国家课程教材的检查</t>
  </si>
  <si>
    <t>国家级</t>
  </si>
  <si>
    <t>《义务教育法》第三十九条：“国家实行教科书审定制度。教科书 的审定办法由国务院教育行政部门规定。未经审定的教科书，不得出版、选用。”</t>
  </si>
  <si>
    <t xml:space="preserve">对中小学国家课程教材的监管
</t>
  </si>
  <si>
    <t>对教材选用情况的检查</t>
  </si>
  <si>
    <t>《义务教育法》第三十九条：“国家实行教科书审定制度。教科书 的审定办法由</t>
  </si>
  <si>
    <t>对持有教师资格证者的监管</t>
  </si>
  <si>
    <t>对教师资格的检查</t>
  </si>
  <si>
    <t xml:space="preserve">省级
</t>
  </si>
  <si>
    <t>《中华人民共和国教师法》第十条：国家实行教师资格制度。中国公民凡遵守宪法和法律，热爱教育事业，具有良好的思想。</t>
  </si>
  <si>
    <t>对教师、企业的伪造、使用教师资格证行为的处罚</t>
  </si>
  <si>
    <t>《教师资格条例》实施办法（中华人民共和国教育部令第10号）第二十五条：丧失教师资格者，由其工作单位或者户籍所在地相应的县级以上</t>
  </si>
  <si>
    <t>对持有教师资格证书者的拥有教师资格的行政处罚</t>
  </si>
  <si>
    <t>《中华人民共和国教师法》第十四条：受到剥夺政治权利或者故意犯罪受到有期徒刑以上刑事处罚的，不能取得教师资格；已经取得教师资</t>
  </si>
  <si>
    <t>对单位或个人遵守《学校体育工作条例》的监管</t>
  </si>
  <si>
    <t>对学校的行政检查</t>
  </si>
  <si>
    <t>《学校体育工作条例》第八章奖励与处罚第二十七条：对违反本条例，有下列行为之一的单位或者个人，由当</t>
  </si>
  <si>
    <t>对校车安全管理工作的监管</t>
  </si>
  <si>
    <t>其他（专项审查）</t>
  </si>
  <si>
    <t>《校车安全管理条例》第十三条：县级以上地方人民政府教育行政部门应当指导、监督学校建立健</t>
  </si>
  <si>
    <t>校车使用许可</t>
  </si>
  <si>
    <t>对学校教育装备产品检查</t>
  </si>
  <si>
    <t>区县级</t>
  </si>
  <si>
    <t>学校教育装备生产企业资质及装备质量标准（微机室、图书配备等）</t>
  </si>
  <si>
    <t>《市场监管总局等16部门关于印发&lt;市场监管领域部门联合抽查事项清单（第一版）&gt;的通知》(国市监信〔2020〕111号)</t>
  </si>
  <si>
    <t xml:space="preserve">
对学校教育装备产品检查</t>
  </si>
  <si>
    <t>对教育经费监督管理</t>
  </si>
  <si>
    <t>教育经费监督管理、学校收费项目和标准监督</t>
  </si>
  <si>
    <t>《中华人民共和国教育法》第六十三条 各级人民政府及其教育行政部门应当加强对学校及其他教育机构教育经费</t>
  </si>
  <si>
    <t>对学校招生、办学情况的检查（中职学校）</t>
  </si>
  <si>
    <t>招生、办学行为</t>
  </si>
  <si>
    <t>对学校招生、办学情况的检查（中小学校）</t>
  </si>
  <si>
    <t>学校招生、办学情况</t>
  </si>
  <si>
    <t>林业局</t>
  </si>
  <si>
    <t>对林草种苗生产经营及质量的检查</t>
  </si>
  <si>
    <t xml:space="preserve">
对林草种苗生产经营及质量的检查</t>
  </si>
  <si>
    <t>林业
领域</t>
  </si>
  <si>
    <t xml:space="preserve">
对林草种苗经营者，种子质量、来源、销售及经营许可证等其他事项的检查</t>
  </si>
  <si>
    <t>1.略
2.略
3.略
4.略</t>
  </si>
  <si>
    <t>180天</t>
  </si>
  <si>
    <t>对林草部门管理的陆生野生动物的检查</t>
  </si>
  <si>
    <t xml:space="preserve">
对经营者是否取得合法资质、经营、销售渠道等其他行为的检查</t>
  </si>
  <si>
    <t xml:space="preserve">
对林草部门管理的陆生野生动物的检查</t>
  </si>
  <si>
    <t>民政局</t>
  </si>
  <si>
    <t xml:space="preserve">
对社会团体的检查</t>
  </si>
  <si>
    <t>对社会团体的检查</t>
  </si>
  <si>
    <t xml:space="preserve">
社会治理领域</t>
  </si>
  <si>
    <t xml:space="preserve">
是否违反《社会团体登记管理条例》</t>
  </si>
  <si>
    <t xml:space="preserve">
每年社会团体报送的年度工作报告和审计报告符合《社会团体登记管理条例》等有关规定。</t>
  </si>
  <si>
    <t>《社会团体登记管理条例》（国务院令第250号）
第六条 国务院民政部门和县级以上地方各级人民政府民政部门是本级人民政府的社会团体登记管理机关。
第二十四条 登记管理机关履行下列监督管理职责：（一）负责社会团体的成立、变更、注销的登记或者备案；（二）对社会团体实施年度检查；（三）对社会团体违反本条例的问题进行监督检查，对社会团体违反本条例的行为给予行政处罚。
第二十八条 社会团体应当于每年3月31日前向业务主管单位报送上一年</t>
  </si>
  <si>
    <t>社会组织登记</t>
  </si>
  <si>
    <t>民宗局</t>
  </si>
  <si>
    <t>对生产、经营清真食品的企业和个人的行政检查</t>
  </si>
  <si>
    <t>民族宗教领域</t>
  </si>
  <si>
    <t xml:space="preserve">
现场
检查</t>
  </si>
  <si>
    <t>个人和企业法人、重点工作岗位人员身份证、是否有清真标识、是否按照要求悬挂、清真企业和个人备案材料</t>
  </si>
  <si>
    <t>个人和企业法人、重点工作岗位人员身份符合规定。经营场所具有有清真标识并按照要求悬挂。清真企业和个人备案材料齐全。</t>
  </si>
  <si>
    <t xml:space="preserve">
《吉林省清真食品管理条例》</t>
  </si>
  <si>
    <t xml:space="preserve">
对生产、经营清真食品的企业和个人的行政检查</t>
  </si>
  <si>
    <t>农业农村局</t>
  </si>
  <si>
    <t>对生鲜乳生产经营环节的行政检查</t>
  </si>
  <si>
    <t>对生鲜乳生产、收购环节的行政检查</t>
  </si>
  <si>
    <t>农业农村领域</t>
  </si>
  <si>
    <t>市</t>
  </si>
  <si>
    <t>1证照资质情况  
2.生鲜乳生产环节（养殖场、奶畜饲养）   
3生鲜乳收购环节
4.加工环节5.记录与追溯</t>
  </si>
  <si>
    <t>符合法律法规相关规定</t>
  </si>
  <si>
    <t>《乳品质量安全监督管理条例》第四条县级以上地方人民政府对本行政区域内的乳品质量安全监督管理负总责。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 关吊销许可证照。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第六十条：有下列情形之一的，由县级以上地方人民政府畜牧兽医主管部门没收违法所得、违法收购的生鲜乳和相关的设备、设施等物品，并处违法乳品货值金额5倍以上10 倍以下罚款；有许可证照的，由发证机关吊销许可证照：（一）未取得生鲜乳收购许可证收购生鲜乳的；（二）生鲜乳收购站取得生鲜乳收购许可证后，不再符合许可条件继 续从事生鲜乳收购的；（三）生鲜乳收购站收购本条例第二十四条规定禁止收购的生鲜乳的。</t>
  </si>
  <si>
    <t>生鲜乳准运证明核发，生鲜乳收购站许可；对生鲜乳的监管（县区部门办理）</t>
  </si>
  <si>
    <t>对生鲜乳的监管；生鲜乳监管</t>
  </si>
  <si>
    <t>对生鲜乳生产经营环节的监管</t>
  </si>
  <si>
    <t>对动物防疫的行政检查</t>
  </si>
  <si>
    <t>对动物防疫条件合格证核发的行政检查</t>
  </si>
  <si>
    <t>市、区</t>
  </si>
  <si>
    <t>1证照资质情况 
2.屠宰资质
3.设施设备
4.各项制度建立
5.屠宰流程
6.无害化处理
7.记录管理
8.实验室相关情况
9.生物安全管理机构情况</t>
  </si>
  <si>
    <t>1.《中华人民共和国动物防疫法》（2021）第二十六条　经营动物、动物产品的集贸市场应当具备国务院农业农村主管部门规定的动物防疫条件，并接受农业农村主管部门的监督检查。具体办法由国务院农业农村主管部门制定。
县级以上地方人民政府应当根据本地情况，决定在城市特定区域禁止家畜家禽活体交易。
第五十一条　屠宰、经营、运输的动物，以及用于科研、展示、演出和比赛等非食用性利用的动物，应当附有检疫证明；经营和运输的动物产品，应当附有检疫证明、检疫标志。
2.《动物诊疗机构管理办法》（2022）第三十一条 县级以上地方人民政府农业农村主管部门应当建立健全日常监管制度，对辖区内动物诊疗机构和人员执行法律、法规、规章的情况进行监督检查。
3.《动物防疫条件审查办法》（2022）第二条 动物饲养场、动物隔离场所、动物屠宰加工场所以及动物和动物产品无害化处理场所，应当符合本办法规定的动物防疫条件，并取得动物防疫条件合格证。
经营动物和动物产品的集贸市场应当符合本办法规定的动物防疫条件。
第十八条 县级以上地方人民政府农业农村主管部门依照《中华人民共和国动物防疫法》和本办法以及有关法律、法规的规定，对本办法第二条所列场所的动物防疫条件实施监督检查，有关单位和个人应当予以配合，不得拒绝和阻碍。</t>
  </si>
  <si>
    <t>高致病性动物病原微生物科研项目生物安全审查，从事高致病性或疑似高致病性病原微生物实验活动审批，省内运输高致病性动物病原微生物菌（毒）种或者样本审批，跨省、自治区、直辖市运输或者运往国外高致病性病原微生物菌（毒）种或者样本审批；动物防疫条件合格证核发；动物防疫条件合格证（县区部门办理）</t>
  </si>
  <si>
    <t>对从事高致病性或疑似高致病性动物病原微生物实验活动的监管；对动物防疫条件合格证的核发监管；对畜禽养殖场（厂）的监管</t>
  </si>
  <si>
    <t>动物防疫监督检查</t>
  </si>
  <si>
    <t>对养殖场、屠宰场的行政检查</t>
  </si>
  <si>
    <t>对从事高致病性或疑似高致病性动物病原微生物实验活动的行政检查</t>
  </si>
  <si>
    <t>对动物诊疗机构的行政检查</t>
  </si>
  <si>
    <t>对动物诊疗场所的行政检查</t>
  </si>
  <si>
    <t>1.证照资质情况
2.病历档案
3.兽药使用情况
4.相关制度情况</t>
  </si>
  <si>
    <t>《动物诊疗机构管理办法》（2022）第五条 国家实行动物诊疗许可制度。从事动物诊疗活动的机构，应当取得动物诊疗许可证，并在规定的诊疗活动范围内开展动物诊疗活动。 
第六条 从事动物诊疗活动的机构，应当具备下列条件：（一）有固定的动物诊疗场所，且动物诊疗场所使用面积符合省、自治区、直辖市人民政府农业农村主管部门的规定；（二）动物诊疗场所选址距离动物饲养场、动物屠宰加工场所、经营动物的集贸市场不少于二百米；（三）动物诊疗场所设有独立的出入口，出入口不得设在居民住宅楼内或者院内，不得与同一建筑物的其他用户共用通道；（四）具有布局合理的诊疗室、隔离室、药房等功能区；（五）具有诊断、消毒、冷藏、常规化验、污水处理等器械设备； （六）具有诊疗废弃物暂存处理设施，并委托专业处理机构处理； （七）具有染疫或者疑似染疫动物的隔离控制措施及设施设备； （八）具有与动物诊疗活动相适应的执业兽医；（九）具有完善的诊疗服务、疫情报告、卫生安全防护、消毒、隔离、诊疗废弃物暂存、兽医器械、兽医处方、药物和无害化处理等管理制度。 
第七条 动物诊所除具备本办法第六条规定的条件外，还应当具备下列条件： （一）具有一名以上执业兽医师；（二）具有布局合理的手术室和手术设备。
第八条 动物医院除具备本办法第六条规定的条件外，还应当具备下列条件： （一）具有三名以上执业兽医师；（二）具有 X 光机或者 B 超等器械设备；（三）具有布局合理的手术室和手术设备。除前款规定的动物医院外，其他动物诊疗机构不得从事动物颅腔、胸腔和腹腔手术。
第九条 从事动物诊疗活动的机构，应当向动物诊疗场所所在地的发证机关提出申请，并提交下列材料：（一）动物诊疗许可证申请表；（二）动物诊疗场所地理方位图、室内平面图和各功能区布局图； （三）动物诊疗场所使用权证明；（四）法定代表人（负责人）身份证明；（五）执业兽医资格证书；（六）设施设备清单； （七）管理制度文本。 申请材料不齐全或者不符合规定条件的，发证机关应当自收到申请材料之日起五个工作日内一次性告知申请人需补正的内容。
第十条 动物诊疗机构应当使用规范的名称。未取得相应许可的，不得使用“动物诊所”或者“动物医院”的名称。
第十一条 发证机关受理申请后，应当在十五个工作日内完成对申请材料的审核和对动物诊疗场所的实地考查。符合规定条件的，发证机关应当向申请人颁发动物诊疗许可证；不符合条件的，书面通知申请人，并说明理由。专门从事水生动物疫病诊疗的，发证机关在核发动物诊疗许可证时，应当征求同级渔业主管部门的意见。
第十二条 动物诊疗许可证应当载明诊疗机构名称、诊疗活动范围、从业地点和法定代表人（负责人）等事项。动物诊疗许可证格式由农业农村部统一规定。
第十三条 动物诊疗机构设立分支机构的，应当按照本办法的规定另行办理动物诊疗许可证。
第十四条 动物诊疗机构变更名称或者法定代表人（负责人）的，应当在办理市场主体变更登记手续后十五个工作日内，向原发证机关申请办理变更手续。动物诊疗机构变更从业地点、诊疗活动范围的，应当按照本办法规定重新办理动物诊疗许可手续，申请换发动物诊疗许可证。
第十五条 动物诊疗许可证不得伪造、变造、转让、出租、出借。 动物诊疗许可证遗失的，应当及时向原发证机关申请补发。
第十六条 发证机关办理动物诊疗许可证，不得向申请人收取费用。
第十七条 动物诊疗机构应当依法从事动物诊疗活动，建立健全内部管理制度，在诊疗场所的显著位置悬挂动物诊疗许可证和公示诊疗活动从业人员基本情况。
第十八条 动物诊疗机构可以通过在本机构备案从业的执业兽医师，利用互联网等信息技术开展动物诊疗活动，活动范围不得超出动物诊疗许可证核定的诊疗活动范围。
第十九条 动物诊疗机构应当对兽医相关专业学生、毕业生参与动物诊疗活动加强监督指导。
第二十条 动物诊疗机构应当按照国家有关规定使用兽医器械和兽药，不得使用不符合规定的兽医器械、假劣兽药和农业农村部规定禁止使用的药品及其他化合物。
第二十一条 动物诊疗机构兼营动物用品、动物饲料、动物美容、动物寄养等项目的，兼营区域与动物诊疗区域应当分别独立设置。
第二十二条 动物诊疗机构应当使用载明机构名称的规范病历，包括门（急）诊病历和住院病历。病历档案保存期限不得少于三年。
病历根据不同的记录形式，分为纸质病历和电子病历。电子病历与纸质病历具有同等效力。病历包括诊疗活动中形成的文字、符号、图表、影像、切片等内容或者资料。
第二十三条 动物诊疗机构应当为执业兽医师提供兽医处方笺，处方笺的格式和保存等应当符合农业农村部规定的兽医处方格式及应用规范。
第二十四条 动物诊疗机构安装、使用具有放射性的诊疗设备的，应当依法经生态环境主管部门批准。
第二十五条 动物诊疗机构发现动物染疫或者疑似染疫的，应当按照国家规定立即向所在地农业农村主管部门或者动物疫病预防控制机构报告，并迅速采取隔离、消毒等控制措施，防止动物疫情扩散。
动物诊疗机构发现动物患有或者疑似患有国家规定应当扑杀的疫病时，不得擅自进行治疗。
第二十六条 动物诊疗机构应当按照国家规定处理染疫动物及其排泄物、污染物和动物病理组织等。动物诊疗机构应当参照《医疗废物管理条例》的有关规定处理诊疗废弃物，不得随意丢弃诊疗废弃物，排放未经无害化处理的诊疗废水。
第二十七条 动物诊疗机构应当支持执业兽医按照当地人民政府或者农业农村主管部门的要求，参加动物疫病预防、控制和动物疫情扑灭活动。
动物诊疗机构可以通过承接政府购买服务的方式开展动物防疫和疫病诊疗活动。
第二十八条 动物诊疗机构应当配合农业农村主管部门、动物卫生监督机构、动物疫病预防控制机构进行有关法律法规宣传、流行病学调查和监测工作。
第二十九条 动物诊疗机构应当定期对本单位工作人员进行专业知识、生物安全以及相关政策法规培训。
第三十条 动物诊疗机构应当于每年三月底前将上年度动物诊疗活动情况向县级人民政府农业农村主管部门报告。
第三十一条 县级以上地方人民政府农业农村主管部门应当建立健全日常监管制度，对辖区内动物诊疗机构和人员执行法律、法规、规章的情况进行监督检查。</t>
  </si>
  <si>
    <t>动物诊疗许可证核发·设立、变更经营地点或诊疗活动范围（县区部门办理）</t>
  </si>
  <si>
    <t>动物诊疗场所监管</t>
  </si>
  <si>
    <t>对动物诊疗机构执法检查</t>
  </si>
  <si>
    <t>对饲料和饲料添加剂生产企业的行政检查</t>
  </si>
  <si>
    <t>对饲料、饲料添加剂生产企业、经营者的行政检查</t>
  </si>
  <si>
    <t>省、市、区</t>
  </si>
  <si>
    <t>1.证照资质情况
2.经营情况
3.生产情况
4.记录情况</t>
  </si>
  <si>
    <t>1.《饲料和饲料添加剂管理条例》（2017）第三条国务院农业行政主管部门负责全国饲料、饲料添加剂的监督管理工作。县级以上地方人民政府负责饲料、饲料添加剂管理的部门(以下简称饲料管理部门)，负责本行政区域饲料、饲料添加剂的监督管理工作。
第四条县级以上地方人民政府统一领导本行政区域饲料、饲料添加剂的监督管理工作，建立健全监督管理机制，保障监督管理工作的开展。
第五条饲料、饲料添加剂生产企业、经营者应当建立健全质量安全制度，对其生产、经营的饲料、饲料添加剂的质量安全负责。
第十四条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
第十七条饲料、饲料添加剂生产企业应当按照国务院农业行政主管部门的规定和有关标准，对采购的饲料原料、单一饲料、饲料添加剂、药物饲料添加剂、添加剂预混合饲料和用于饲料添加剂生产的原料进行查验或者检验。饲料生产企业使用限制使用的饲料原料、单一饲料、饲料添加剂、药物饲料添加剂、添加剂预混合饲料生产饲料的，应当遵守国务院农业行政主管部门的限制性规定。禁止使用国务院农业行政主管部门公布的饲料原料目录、饲料添加剂品种目录和药物饲料添加剂品种目录以外的任何物质生产饲料。饲料、饲料添加剂生产企业应当如实记录采购的饲料原料、单一饲料、饲料添加剂、药物饲料添加剂、添加剂预混合饲料和用于饲料添加剂生产的原料的名称、产地、数量、保质期、许可证明文件编号、质量检验信息、生产企业名称或者供货者名称及其联系方式、进货日期等。记录保存期限不得少于2年。
第十八条饲料、饲料添加剂生产企业，应当按照产品质量标准以及国务院农业行政主管部门制定的饲料、饲料添加剂质量安全管理规范和饲料添加剂安全使用规范组织生产，对生产过程实施有效控制并实行生产记录和产品留样观察制度。
第十九条饲料、饲料添加剂生产企业应当对生产的饲料、饲料添加剂进行产品质量检验；检验合格的，应当附具产品质量检验合格证。未经产品质量检验、检验不合格或者未附具产品质量检验合格证的，不得出厂销售。饲料、饲料添加剂生产企业应当如实记录出厂销售的饲料、饲料添加剂的名称、数量、生产日期、生产批次、质量检验信息、购货者名称及其联系方式、销售日期等。记录保存期限不得少于2年。
第二十条出厂销售的饲料、饲料添加剂应当包装，包装应当符合国家有关安全、卫生的规定。饲料生产企业直接销售给养殖者的饲料可以使用罐装车运输。罐装车应当符合国家有关安全、卫生的规定，并随罐装车附具符合本条例第二十一条规定的标签。易燃或者其他特殊的饲料、饲料添加剂的包装应当有警示标志或者说明，并注明储运注意事项。
第二十一条饲料、饲料添加剂的包装上应当附具标签。标签应当以中文或者适用符号标明产品名称、原料组成、产品成分分析保证值、净重或者净含量、贮存条件、使用说明、注意事项、生产日期、保质期、生产企业名称以及地址、许可证明文件编号和产品质量标准等。加入药物饲料添加剂的，还应当标明“加入药物饲料添加剂”字样，并标明其通用名称、含量和休药期。乳和乳制品以外的动物源性饲料，还应当标明“本产品不得饲喂反刍动物”字样。
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第二十九条　禁止生产、经营、使用未取得新饲料、新饲料添加剂证书的新饲料、新饲料添加剂以及禁用的饲料、饲料添加剂。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　县级以上地方人民政府饲料管理部门应当建立饲料、饲料添加剂监督管理档案，记录日常监督检查、违法行为查处等情况。
第三十四条　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2.中华人民共和国农业部公告 第1849号（2012）
2.1.《饲料生产企业许可条件》第三条  企业应当设立技术、生产、质量、销售、采购等管理机构。技术、生产、质量机构应当配备专职负责人，并不得互相兼任。
第四条  技术机构负责人应当具备畜牧、兽医、水产等相关专业大专以上学历或中级以上技术职称，熟悉饲料法规、动物营养、产品配方设计等专业知识，并通过现场考核。
第五条  生产机构负责人应当具备畜牧、兽医、水产、食品、机械、化工与制药等相关专业大专以上学历或中级以上技术职称，熟悉饲料法规、饲料加工技术与设备、生产过程控制、生产管理等专业知识，并通过现场考核。
第六条  质量机构负责人应当具备畜牧、兽医、水产、食品、化工与制药、生物科学等相关专业大专以上学历或中级以上技术职称，熟悉饲料法规、原料与产品质量控制、原料与产品检验、产品质量管理等专业知识，并通过现场考核。
第七条  销售和采购机构负责人应当熟悉饲料法规，并通过现场考核。
第八条  企业应当配备2名以上专职饲料检验化验员。饲料检验化验员应当取得农业部职业技能鉴定机构颁发的职业资格证书，并通过现场操作技能考核。
企业的饲料厂中央控制室操作工、饲料加工设备维修工应当取得农业部职业技能鉴定机构颁发的职业资格证书。
第九条  企业应当独立设置厂区，厂区周围没有影响饲料产品质量安全的污染源。
厂区应当布局合理，生产区与生活、办公等区域分开。厂区整洁卫生，道路和作业场所应当采用混凝土或沥青硬化，生活、办公等区域有密闭式生活垃圾收集设施。
第十条  生产区应当按照生产工序合理布局，固态添加剂预混合饲料、浓缩饲料、配合饲料、精料补充料有相对独立的、与生产规模相匹配的生产车间、原料库、配料间和成品库。
液态添加剂预混合饲料有与生产规模相匹配的前处理间、配料间、生产车间、灌装间、外包装间、原料库、成品库。
固态添加剂预混合饲料生产区总使用面积不低于500平方米；液态添加剂预混合饲料生产区总使用面积不低于350平方米；浓缩饲料、配合饲料、精料补充料生产区总使用面积不低于1000平方米。
第十一条  添加剂预混合饲料生产线应当单独设立，生产设备不得与配合饲料、浓缩饲料、精料补充料生产线共用。
同时生产固态和液态添加剂预混合饲料的，生产车间应当分别设立。
同时生产添加剂预混合饲料和混合型饲料添加剂的，生产车间应当分别设立，且生产设备不得共用。
第十二条  生产区建筑物通风和采光良好，自然采光设施应当有防雨功能，人工采光灯具应当有防爆功能。
第十三条  厂区内应当配备必要的消防设施或设备。
第十四条  厂区内应当有完善的排水系统，排水系统入口处有防堵塞装置，出口处有防止动物侵入装置。
第十五条  存在安全风险的设备和设施，应当设置警示标识和防护设施：（一）配电柜、配电箱有警示标识，生产区电源开关有防爆功能；（二）高温设备和设施有隔热层和警示标识；（三）压力容器有安全防护装置；（四）设备传动装置有防护罩；（五）投料地坑入口处有完整的栅栏，车间内吊物孔有坚固的盖板或四周有防护栏，所有设备维修平台、操作平台和爬梯有防护栏。
企业应当为生产区作业人员配备劳动保护用品。
第十六条  企业仓储设施应当符合以下条件：（一）满足原料、成品、包装材料、备品备件贮存要求，并具有防霉、防潮、防鸟、防鼠等功能；（二）存放维生素、微生物添加剂和酶制剂等热敏物质的贮存间密闭性能良好，并配备空调；（三）亚硒酸钠等按危险化学品管理的饲料添加剂应当有独立的贮存间或贮存柜；（四）药物饲料添加剂应当有独立的贮存间；（五）具有立筒仓的生产企业，立筒仓应当配备通风系统和温度监测装置。
第十七条  固态添加剂预混合饲料生产企业应当符合以下条件：（一）复合预混合饲料和微量元素预混合饲料生产企业的设计生产能力不小于2.5吨/小时，混合机容积不小于0.5立方米；维生素预混合饲料生产企业的设计生产能力不小于1吨/小时，混合机容积不小于0.25立方米；（二）配备成套加工机组（包括原料提升、混合和自动包装等设备），并具有完整的除尘系统和电控系统；（三）有两台以上混合机，混合机（含混合机缓冲仓）与物料接触部分使用不锈钢制造，混合机的混合均匀度变异系数不大于5%；（四）生产线除尘系统使用脉冲式除尘器或性能更好的除尘设备，采用集中除尘和单点除尘相结合的方式，投料口和打包口采用单点除尘方式；（五）小料配制和复核分别配置电子秤；（六）粉碎机、空气压缩机采用隔音或消音装置；（七）反刍动物添加剂预混合饲料生产线与其他含有动物源性成分的添加剂预混合饲料生产线应当分别设立。
第十八条  液态添加剂预混合饲料生产企业应当符合以下条件：（一）生产线由包括原料前处理、称量、配液、过滤、灌装等工序的成套设备组成；（二）生产设备、输送管道及管件使用不锈钢或性能更好的材料制造；（三）有均质工序的，高压均质机的工作压力不小于50兆帕，并具有高压报警装置；（四）配液罐具有加热保温功能和温度显示装置；（五）有独立的灌装间。
第十九条  浓缩饲料、配合饲料、精料补充料生产企业应当符合以下条件：（一）设计生产能力不小于10吨/小时，专业加工幼畜禽饲料、种畜禽饲料、水产育苗料、特种饲料、宠物饲料的企业设计生产能力不小于2.5吨/小时；（二）配备成套加工机组（包括原料清理、粉碎、提升、配料、混合、自动包装等设备），并具有完整的除尘系统和电控系统；生产颗粒饲料产品的，还应当配备制粒或膨化、冷却、破碎、分级、干燥等后处理设备；（三）配料、混合工段采用计算机自动化控制系统，配料动态精度不大于3‰，静态精度不大于1‰；（四）反刍动物饲料的生产线应当单独设立，生产设备不得与其他非反刍动物饲料生产线共用；（五）混合机的混合均匀度变异系数不大于7%；（六）粉碎机、空气压缩机、高压风机采用隔音或消音装置，生产车间和作业场所噪音控制符合国家有关规定；（七）生产线除尘系统使用脉冲式除尘器或性能更好的除尘设备，采用集中除尘和单点除尘相结合的方式，投料口采用单点除尘方式；作业区的粉尘浓度和排放浓度符合国家有关规定；（八）小料配制和复核分别配置电子秤；（九）有添加剂预混合工艺的，应当单独配备至少一台混合机，混合机（含混合机缓冲仓）与物料接触部分使用不锈钢制造，混合机的混合均匀度变异系数不大于5%。
第二十条  企业应当在厂区内独立设置检验化验室，并与生产车间和仓储区域分离。
第二十一条  添加剂预混合饲料生产企业检验化验室应当符合以下条件：
（一）除配备常规检验仪器外，还应当配备下列专用检验仪器：1．固态维生素预混合饲料生产企业配备万分之一分析天平、高效液相色谱仪（配备紫外检测器）、恒温干燥箱、样品粉碎机、标准筛；2．液态维生素预混合饲料生产企业配备万分之一分析天平、高效液相色谱仪（配备紫外检测器）、酸度计；3．微量元素预混合饲料生产企业配备万分之一分析天平、原子吸收分光光度计（配备火焰原子化器和被测项目的元素灯）、恒温干燥箱、样品粉碎机、标准筛；4．复合预混合饲料生产企业配备万分之一分析天平、高效液相色谱仪（配备紫外检测器）、原子吸收分光光度计（配备火焰原子化器和被测项目的元素灯）、恒温干燥箱、高温炉、样品粉碎机、标准筛。
（二）检验化验室应当包括天平室、前处理室、仪器室和留样观察室等功能室，使用面积应当满足仪器、设备、设施布局和检验化验工作需要：1．天平室有满足分析天平放置要求的天平台；2．前处理室有能够满足样品前处理和检验要求的通风柜、实验台、器皿柜、试剂柜、气瓶柜或气瓶固定装置以及避光、空调等设备设施；同时开展高温或明火操作和易燃试剂操作的，应当分别设立独立的操作区和通风柜；3．仪器室满足高效液相色谱仪、原子吸收分光光度计等仪器的使用要求，高效液相色谱仪和原子吸收分光光度计应当分室存放；4．留样观察室有满足原料和产品贮存要求的样品柜。
第二十二条  浓缩饲料、配合饲料、精料补充料生产企业检验化验室应当符合以下条件：
（一）除配备常规检验仪器外，还应当配备万分之一分析天平、可见光分光光度计、恒温干燥箱、高温炉、定氮装置或定氮仪、粗脂肪提取装置或粗脂肪测定仪、真空泵及抽滤装置或粗纤维测定仪、样品粉碎机、标准筛；
（二）检验化验室应当包括天平室、理化分析室、仪器室和留样观察室等功能室，使用面积应当满足仪器、设备、设施布局和检验化验工作需要：1．天平室有满足分析天平放置要求的天平台；2．理化分析室有能够满足样品理化分析和检验要求的通风柜、实验台、器皿柜、试剂柜；3．仪器室满足分光光度计等仪器的使用要求；4．留样观察室有满足原料和产品贮存要求的样品柜。
第二十三条  企业应当按照《饲料质量安全管理规范》的要求制定质量管理制度。
2.2.《混合型饲料添加剂生产企业许可条件》第四条  企业应当设立技术、生产、质量、销售、采购等管理机构。技术、生产、质量机构应当配备专职负责人，并不得互相兼任。
第五条  技术机构负责人应当具备畜牧、兽医、水产等相关专业大专以上学历或中级以上技术职称，熟悉饲料法规、动物营养、产品配方设计等专业知识，并通过现场考核。
第六条  生产机构负责人应当具备畜牧、兽医、水产、食品、机械、化工与制药等相关专业大专以上学历或中级以上技术职称，熟悉饲料法规、饲料加工技术与设备、生产过程控制、生产管理等专业知识，并通过现场考核。
第七条  质量机构负责人应当具备畜牧、兽医、水产、食品、化工与制药、生物科学等相关专业大专以上学历或中级以上技术职称，熟悉饲料法规、原料与产品质量控制、原料与产品检验、产品质量管理等专业知识，并通过现场考核。
第八条  销售和采购机构负责人应当熟悉饲料法规，并通过现场考核。
第九条  企业应当配备2名以上专职检验化验员。检验化验员应当取得农业部职业技能鉴定机构颁发的饲料检验化验员职业资格证书或与生产产品相关的省级以上医药、化工、食品行业管理部门核发的检验类职业资格证书，并通过现场操作技能考核。
企业加工设备维修工应当取得农业部职业技能鉴定机构颁发的职业资格证书。
第十条  企业应当独立设置厂区，厂区周围没有影响产品质量安全的污染源。
厂区应当布局合理，生产区与生活、办公等区域分开。厂区整洁卫生，道路和作业场所应当采用混凝土或沥青硬化，生活、办公等区域有密闭式生活垃圾收集设施。
第十一条  生产区应当按照生产工序合理布局，有相对独立的、与生产规模相匹配的生产车间、原料库、配料间和成品库。
同时生产混合型饲料添加剂和添加剂预混合饲料的，生产车间应当分别设立，且生产设备不得共用。
生产区总使用面积不少于400平方米。
第十二条  生产区建筑物通风和采光良好，自然采光设施应当有防雨功能，人工采光灯具应当有防爆功能。
第十三条  厂区内应当配备必要的消防设施或设备。
第十四条  厂区内应当有完善的排水系统，排水系统入口处有防堵塞装置，出口处有防止动物侵入装置。
第十五条  存在安全风险的设备和设施，应当设置警示标识和防护设施：（一）配电柜、配电箱有警示标识，生产区电源开关有防爆功能；（二）设备传动装置有防护罩；（三）投料地坑入口处有完整的栅栏，车间内吊物孔有坚固的盖板或四周有防护栏，所有设备维修平台、操作平台和爬梯有防护栏。
企业应当为生产区作业人员配备劳动保护用品。
第十六条  企业仓储设施应当符合以下条件：（一）满足原料、成品、包装材料、备品备件贮存要求，并具有防霉、防潮、防鸟、防鼠等功能；（二）存放维生素、微生物添加剂和酶制剂等热敏物质的贮存间密闭性能良好，并配备空调；（三）亚硒酸钠等按危险化学品管理的饲料添加剂应当有独立的贮存间或贮存柜。
第十七条  企业的设计生产能力不小于1吨/小时，混合机容积不小于0.25立方米。
第十八条  企业应当配备一台以上混合机，混合机（含混合机缓冲仓）与物料接触部分使用不锈钢制造，混合机的混合均匀度变异系数不大于5%。
产品配方中有添加比例小于0.2%的原料的，应当单独配备一台符合前款规定的混合机，用于原料的预混合。
第十九条  生产线除尘系统使用脉冲式除尘器或性能更好的除尘设备，采用集中除尘和单点除尘相结合的方式，投料口和打包口采用单点除尘方式。
第二十条  原料配制、复核、产品包装分别配备电子秤。
第二十一条  使用粉碎机、空气压缩机的，采用隔音或消音装置。
第二十二条  液态混合型饲料添加剂生产企业应当符合以下条件：（一）生产线由包括原料前处理、称量、配液、过滤、灌装等工序的成套设备组成；（二）生产设备、输送管道及管件使用不锈钢或性能更好的材料制造；（三）有均质工序的，高压均质机的工作压力不小于50兆帕，并具有高压报警装置；（四）配液罐具有加热保温功能和温度显示装置；（五）有独立的灌装间。
第二十三条  企业应当在厂区内独立设置检验化验室，并与生产车间和仓储区域分离。
第二十四条  检验化验室应当符合以下条件：
（一）除配备常规检验仪器外，还应当配备能够满足产品主成分检验需要的专用检验仪器；
（二）检验化验室应当包括天平室、理化分析室或前处理室、仪器室和留样观察室等功能室，使用面积应当满足仪器、设备、设施布局和检验化验工作需要：1．天平室有满足分析天平放置要求的天平台；2．理化分析室有能够满足样品理化分析和检验要求的通风柜、实验台、器皿柜、试剂柜；前处理室有能够满足样品前处理和检验要求的通风柜、实验台、器皿柜、试剂柜、气瓶柜或气瓶固定装置以及避光、空调等设备设施；同时开展高温或明火操作和易燃试剂操作的，应当分别设立独立的操作区和通风柜；3．配备高效液相色谱仪、原子吸收分光光度计、可见紫外分光光度计等仪器的，仪器室的面积和布局应当满足其使用要求。同时配备高效液相色谱仪和原子吸收分光光度计的，应当分室存放；4．留样观察室有满足原料和产品贮存要求的样品柜。
第二十五条  企业应当建立原料采购与管理、生产过程控制、产品质量控制、产品贮存与运输、产品召回、人员与卫生、文件与记录等管理制度。
第二十六条  企业应当为其生产的混合型饲料添加剂产品制定企业标准，混合型饲料添加剂产品的主成分指标检测方法应当经省级饲料管理部门指定的饲料检验机构验证。
3.中华人民共和国农业部公告 第1867号（2012）
3.1.《饲料添加剂生产许可申报材料要求》2.2.《混合型饲料添加剂生产许可申报材料要求》2.3.《添加剂预混合饲料生产许可申报材料要求》2.4.《浓缩饲料、配合饲料、精料补充料生产许可申报材料要求》2.5.《单一饲料生产许可申报材料要求》
4.中华人民共和国农业农村部公告 第194号（2020）根据《兽药管理条例》《饲料和饲料添加剂管理条例》有关规定，按照《遏制细菌耐药国家行动计划（2016–2020年）》和《全国遏制动物源细菌耐药行动计划（2017–2020年）》部署，为维护我国动物源性食品安全和公共卫生安全，我部决定停止生产、进口、经营、使用部分药物饲料添加剂，并对相关管理政策作出调整。现就有关事项公告如下。
一、自2020年1月1日起，退出除中药外的所有促生长类药物饲料添加剂品种，兽药生产企业停止生产、进口兽药代理商停止进口相应兽药产品，同时注销相应的兽药产品批准文号和进口兽药注册证书。此前已生产、进口的相应兽药产品可流通至2020年6月30日。
二、自2020年7月1日起，饲料生产企业停止生产含有促生长类药物饲料添加剂（中药类除外）的商品饲料。此前已生产的商品饲料可流通使用至2020年12月31日。
三、2020年1月1日前，我部组织完成既有促生长又有防治用途品种的质量标准修订工作，删除促生长用途，仅保留防治用途。
四、改变抗球虫和中药类药物饲料添加剂管理方式，不再核发“兽药添字”批准文号，改为“兽药字”批准文号，可在商品饲料和养殖过程中使用。2020年1月1日前，我部组织完成抗球虫和中药类药物饲料添加剂品种质量标准和标签说明书修订工作。
五、2020年7月1日前，完成相应兽药产品“兽药添字”转为“兽药字”批准文号变更工作。</t>
  </si>
  <si>
    <t>从事饲料、饲料添加剂生产的企业审批，饲料添加剂产品批准文号核发（省级部门办理）</t>
  </si>
  <si>
    <t>对饲料、饲料添加剂生产企业、经营者的饲料、饲料添加剂质量安全的监管</t>
  </si>
  <si>
    <t>饲料和饲料添加剂生产企业执法检查</t>
  </si>
  <si>
    <t>对种畜禽生产经营行为的行政检查</t>
  </si>
  <si>
    <t>1.证照情况
2.防疫制度
3.配套设施</t>
  </si>
  <si>
    <t>1.《中华人民共和国行政许可法》（2019）第六十一条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第八十条　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
第八十一条　公民、法人或者其他组织未经行政许可，擅自从事依法应当取得行政许可的活动的，行政机关应当依法采取措施予以制止，并依法给予行政处罚；构成犯罪的，依法追究刑事责任。
2.《中华人民共和国畜牧法》（2022）第五条　县级以上人民政府有关主管部门在各自的职责范围内，负责有关促进畜牧业发展的工作。
第二十四条　从事种畜禽生产经营或者生产经营商品代仔畜、雏禽的单位、个人，应当取得种畜禽生产经营许可证。
申请取得种畜禽生产经营许可证，应当具备下列条件：（一）生产经营的种畜禽是通过国家畜禽遗传资源委员会审定或者鉴定的品种、配套系，或者是经批准引进的境外品种、配套系；（二）有与生产经营规模相适应的畜牧兽医技术人员；（三）有与生产经营规模相适应的繁育设施设备；（四）具备法律、行政法规和国务院农业农村主管部门规定的种畜禽防疫条件；（五）有完善的质量管理和育种记录制度；（六）法律、行政法规规定的其他条件。
第三十九条　畜禽养殖场应当具备下列条件：（一）有与其饲养规模相适应的生产场所和配套的生产设施；（二）有为其服务的畜牧兽医技术人员；（三）具备法律、行政法规和国务院农业农村主管部门规定的防疫条件；（四）有与畜禽粪污无害化处理和资源化利用相适应的设施设备；（五）法律、行政法规规定的其他条件。
畜禽养殖场兴办者应当将畜禽养殖场的名称、养殖地址、畜禽品种和养殖规模，向养殖场所在地县级人民政府农业农村主管部门备案，取得畜禽标识代码。
畜禽养殖场的规模标准和备案管理办法，由国务院农业农村主管部门制定。
畜禽养殖户的防疫条件、畜禽粪污无害化处理和资源化利用要求，由省、自治区、直辖市人民政府农业农村主管部门会同有关部门规定。
第四十一条　畜禽养殖场应当建立养殖档案，载明下列内容：（一）畜禽的品种、数量、繁殖记录、标识情况、来源和进出场日期；（二）饲料、饲料添加剂、兽药等投入品的来源、名称、使用对象、时间和用量；（三）检疫、免疫、消毒情况；（四）畜禽发病、死亡和无害化处理情况；（五）畜禽粪污收集、储存、无害化处理和资源化利用情况；（六）国务院农业农村主管部门规定的其他内容。
第四十二条　畜禽养殖者应当为其饲养的畜禽提供适当的繁殖条件和生存、生长环境。
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第七十三条　县级以上人民政府农业农村主管部门应当制定畜禽质量安全监督抽查计划，并按照计划开展监督抽查工作。
3.《吉林省种畜禽生产经营许可证审核发放管理办法》（2016）第六条 申请取得种畜禽生产经营许可证的种畜禽场，生产经营的种畜禽品种、来源符合以下要求：（一）生产经营的种畜禽必须是通过国家畜禽遗传资源委员会审定或者鉴定的品种、配套系，或者是经批准引进的境外品种、配套系。（二）从国内引进的种畜禽有供种单位出具的种畜禽合格证明、供种单位所在地动物卫生监督机构出具的检疫合格证明，引进种畜的还应当有供种单位出具的种畜系谱。（三）从国外引进的种畜禽有法定授权机构提供的系谱资料和检疫合格证明。
第七条 申请取得种畜禽生产经营许可证的种畜禽场，其基础设施设备应当符合下列规定：（一）场址的地势、交通、通讯、能源和防疫隔离条件良好，生产区与生活区和办公区隔离分开，水源充足，洁净无污染。   （二）生产区清洁道和污染道分设，有粪污排放处理设施和场所，符合环保要求。   （三）种畜禽舍布局合理、生产工艺及设备配套齐全。   （四）种牛场和种羊场应有足够的放牧场或饲料地。（五）具有资料档案室、疫病诊断室，配备必要的仪器设备。
第八条 申请取得种畜禽生产经营许可证的种畜禽场，其防疫条件应当符合下列规定：（一）有符合国家和省规定的疫病监测制度和合理的免疫程序。（二）无一、二类动物疫病和国家规定的其他动物疫病。（三）场内设有畜禽隔离舍及病死畜禽无害化处理设施。（四）符合其他法定的防疫要求。
第九条 申请取得种畜禽生产经营许可证的种畜禽场，其畜牧兽医技术人员应当符合下列规定：（一）申请省级发证的种畜禽场，技术人员的数量与生产经营规模相适应，并具有1名以上具有高级畜牧兽医职称的技术人员。（二）申请市、县发证的种畜禽场，技术人员的数量与生产经营规模相适应，并具有1名以上畜牧兽医中专以上学历或者中级以上畜牧兽医技术职称的畜牧兽医技术人员。 
第十条 申请取得种畜禽生产经营许可证的种畜禽场，其质量管理和育种记录制度应当符合下列规定：（一）原种场应建立育种核心群，制定并实施包括选育方法、配种制度及生产性能测定等内容的种畜禽选育计划。（二）原种场的种公畜不少于６个家系，种畜基础群的公畜达到特级或者一级，母畜达到一级，三代系谱清楚，并开展良种登记。（三）种畜禽应保持合理的更新率，其中猪年更新率达25％以上，鸡年更新率为100％，鸭、鹅年更新率50％以上，其他畜禽品种保持15％以上的年更新率。（四）种畜禽质量符合本品种国家标准，国外引进品种参照供方提供的标准，建立科学饲养管理制度，采用先进的饲养工艺，建立完善的售后服务制度。（五）种畜场有选种、选配、分娩、生长发育、系谱和兽医防疫及诊疗等记录，种奶牛场、种奶羊场还应当有泌乳记录；种禽场有开产日龄、产蛋数、受精率、孵化率和兽医防疫及诊疗等记录。（六）按年度或者生产周期将以上各项记录资料装订成册并存档。
4.《家畜遗传材料生产许可办法》（2015）第四条 从事家畜遗传材料生产的单位和个人，应当具备下列条件：（一）与生产规模相适应的家畜饲养、繁育、治疗场地和家畜遗传材料生产、质量检测、产品储存、档案管理场所；（二）与生产规模相适应的家畜饲养和遗传材料生产、检测、保存、运输等设施设备。其中，生产冷冻精液应当配备精子密度测定仪、相差显微镜、分析天平、细管精液分装机、细管印字机、精液冷冻程控仪、低温平衡柜、超低温贮存设备等仪器设备；生产胚胎和卵子应当配备超净台或洁净间、体视显微镜、超低温贮存设备等，生产体外胚胎还应当配备二氧化碳培养箱等仪器设备；（三）种畜为通过国家畜禽遗传资源委员会审定或者鉴定的品种，或者为农业部批准引进的境外品种，并符合种用标准；（四）体外受精取得的胚胎、使用的卵子来源明确，三代系谱清楚，供体畜符合国家规定的种畜健康标准和质量要求；（五）饲养的种畜达到农业部规定的数量。其中，生产牛冷冻精液的合格采精种公牛数量不少于 50 头，生产羊冷冻精液的合格采精种公羊数量不少于 100 只；生产牛胚胎的一级以上基础母牛不少于 200 头，生产羊胚胎的一级以上基础母羊不少于 300 只；生产牛卵子的一级以上基础母牛不少于100 头，生产羊卵子的一级以上基础母羊不少于 200 只；其他家畜品种的种畜饲养数量由农业部另行规定；（六）有 5 名以上畜牧兽医技术人员。其中，主要技术负责人应当具有畜牧兽医类高级技术职称或者本科以上学历，并在本专业工作 5 年以上；产品质量检验人员应当在本专业工作 2 年以上，并经培训合格；初级以上技术职称或者大专以上学历的技术人员数量应当占技术人员总数的 80％以上；具有提供诊疗服务的执业兽医；（七）具备法律、行政法规和农业部规定的防疫条件；（八）建立相应的管理规章制度，包括岗位责任制、产品质量控制和保障措施、生产销售记录制度等。
第二十三条 县级以上人民政府畜牧兽医行政主管部门依法对家畜遗传材料生产活动实施监督检查和质量抽查，对违反本办法从事家畜遗传材料生产活动的，依照《中华人民共和国畜牧法》的有关规定处罚。</t>
  </si>
  <si>
    <t>动物防疫条件合格证核发；动物及动物产品检疫合格证核发；蜂种生产经营许可证核发，蚕种生产经营许可证核发，转基因种畜禽生产经营许可证核发，种畜禽生产经营许可</t>
  </si>
  <si>
    <t>对动物防疫条件合格证的核发监管；对动物及动物产品检疫合格证的核发监管；对种畜禽（蜂种、蚕种）的监管</t>
  </si>
  <si>
    <t>种畜禽生产经营行为</t>
  </si>
  <si>
    <t>对生猪屠宰企业的行政检查（包括其他种畜禽屠宰）</t>
  </si>
  <si>
    <t>1.证照资质情况
2.设施设备
3.各项制度建立
4.屠宰流程
5.无害化处理
6.记录管理</t>
  </si>
  <si>
    <t>1.《生猪屠宰管理条例》（2021）第三条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第十条　生猪定点屠宰厂（场）应当将生猪定点屠宰标志牌悬挂于厂（场）区的显著位置。
生猪定点屠宰证书和生猪定点屠宰标志牌不得出借、转让。任何单位和个人不得冒用或者使用伪造的生猪定点屠宰证书和生猪定点屠宰标志牌。
第十一条　生猪定点屠宰厂（场）应当具备下列条件：（一）有与屠宰规模相适应、水质符合国家规定标准的水源条件；（二）有符合国家规定要求的待宰间、屠宰间、急宰间、检验室以及生猪屠宰设备和运载工具；（三）有依法取得健康证明的屠宰技术人员；（四）有经考核合格的兽医卫生检验人员；（五）有符合国家规定要求的检验设备、消毒设施以及符合环境保护要求的污染防治设施；（六）有病害生猪及生猪产品无害化处理设施或者无害化处理委托协议；（七）依法取得动物防疫条件合格证。
第十二条　生猪定点屠宰厂（场）屠宰的生猪，应当依法经动物卫生监督机构检疫合格，并附有检疫证明。
第十三条　生猪定点屠宰厂（场）应当建立生猪进厂（场）查验登记制度。
生猪定点屠宰厂（场）应当依法查验检疫证明等文件，利用信息化手段核实相关信息，如实记录屠宰生猪的来源、数量、检疫证明号和供货者名称、地址、联系方式等内容，并保存相关凭证。发现伪造、变造检疫证明的，应当及时报告农业农村主管部门。发生动物疫情时，还应当查验、记录运输车辆基本情况。记录、凭证保存期限不得少于2年。
生猪定点屠宰厂（场）接受委托屠宰的，应当与委托人签订委托屠宰协议，明确生猪产品质量安全责任。委托屠宰协议自协议期满后保存期限不得少于2年。
第十四条　生猪定点屠宰厂（场）屠宰生猪，应当遵守国家规定的操作规程、技术要求和生猪屠宰质量管理规范，并严格执行消毒技术规范。发生动物疫情时，应当按照国务院农业农村主管部门的规定，开展动物疫病检测，做好动物疫情排查和报告。
第十五条　生猪定点屠宰厂（场）应当建立严格的肉品品质检验管理制度。肉品品质检验应当遵守生猪屠宰肉品品质检验规程，与生猪屠宰同步进行，并如实记录检验结果。检验结果记录保存期限不得少于2年。
经肉品品质检验合格的生猪产品，生猪定点屠宰厂（场）应当加盖肉品品质检验合格验讫印章，附具肉品品质检验合格证。未经肉品品质检验或者经肉品品质检验不合格的生猪产品，不得出厂（场）。经检验不合格的生猪产品，应当在兽医卫生检验人员的监督下，按照国家有关规定处理，并如实记录处理情况；处理情况记录保存期限不得少于2年。
生猪屠宰肉品品质检验规程由国务院农业农村主管部门制定。
第十六条　生猪屠宰的检疫及其监督，依照动物防疫法和国务院的有关规定执行。县级以上地方人民政府按照本级政府职责，将生猪、生猪产品的检疫和监督管理所需经费纳入本级预算。
县级以上地方人民政府农业农村主管部门应当按照规定足额配备农业农村主管部门任命的兽医，由其监督生猪定点屠宰厂（场）依法查验检疫证明等文件。
农业农村主管部门任命的兽医对屠宰的生猪实施检疫。检疫合格的，出具检疫证明、加施检疫标志，并在检疫证明、检疫标志上签字或者盖章，对检疫结论负责。未经检疫或者经检疫不合格的生猪产品，不得出厂（场）。经检疫不合格的生猪及生猪产品，应当在农业农村主管部门的监督下，按照国家有关规定处理。
第十七条　生猪定点屠宰厂（场）应当建立生猪产品出厂（场）记录制度，如实记录出厂（场）生猪产品的名称、规格、数量、检疫证明号、肉品品质检验合格证号、屠宰日期、出厂（场）日期以及购货者名称、地址、联系方式等内容，并保存相关凭证。记录、凭证保存期限不得少于2年。
第二十七条　农业农村主管部门应当依照本条例的规定严格履行职责，加强对生猪屠宰活动的日常监督检查，建立健全随机抽查机制。
农业农村主管部门依法进行监督检查，可以采取下列措施：（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2.《吉林省畜禽屠宰管理条例》（2017）第六条县级以上人民政府畜禽屠宰行政主管部门负责本行政区域内畜禽屠宰活动的监督管理，其所属承担畜禽屠宰管理职责的机构负责畜禽屠宰活动的日常监督执法工作。
第十三条设立、经营Ⅰ型、Ⅱ型、Ⅲ型畜禽屠宰厂（场），应当具备下列条件：（一）有与屠宰规模相适应、水质符合国家规定标准的水源条件；（二）有符合相应型级标准的待宰间、屠宰间、急宰间、屠宰设备和运载工具；（三）有符合相应型级标准的检验设备、消毒设施和符合环境保护要求的污染防治设施；（四）有畜禽及其产品无害化处理设施；（五）有依法取得健康证明的屠宰技术人员；（六）有与屠宰规模相适应的肉品品质检验人员；（七）依法取得动物防疫条件合格证明；（八）国家、省规定的其他条件。
第十四条设立、经营小型畜禽屠宰厂（场），应当具备待宰间、屠宰间及必要的屠宰设备，有取得健康证明的屠宰技术人员和专（兼）职肉品品质检验人员，有符合环境保护要求的污染防治设施和无害化处理设施，符合卫生防疫规定，并符合国家、省规定的其他条件。 
第二十条畜禽屠宰厂（场）屠宰畜禽，应当建立畜禽进厂（场）查验登记制度，查验动物检疫合格证明、畜禽标识，并按照有关规定如实记录查验结果。没有检疫合格证明、畜禽标识的，不得入厂（场）屠宰。
第二十一条畜禽屠宰厂（场）应当按照国家和省规定的检验规程和标准进行肉品品质检验，如实记录检验结果，检验结果记录保存期限不得少于二年。肉品品质检验应当与畜禽屠宰同步进行。肉品品质检验的内容包括：（一）检验规程规定的动物疾病；（二）有害腺体；（三）注水或者注入其他物质；（四）种公母猪或者晚阉猪；（五）国务院和省人民政府畜禽屠宰行政主管部门规定的其他检验内容。
第二十二条经过肉品品质检验合格的畜禽产品，畜禽屠宰厂（场）应当出具检验合格证明，如实记录产品流向，产品流向记录资料保存期限不得少于二年。猪胴体应当加盖当日肉品品质检验合格的验讫标识。
第二十三条畜禽产品未经肉品品质检验或者经检验不合格的，不得出畜禽屠宰厂（场）。
第二十四条在肉品品质检验过程中，发现不符合检验标准的畜禽产品，畜禽屠宰厂（场）应当按照国家和省有关规定处理并如实记录处理情况，处理记录资料保存期限不得少于二年。
第二十五条畜禽屠宰厂（场）以及其他任何单位和个人不得对畜禽、畜禽产品注水或者注入其他物质。
第三十一条各级人民政府应当加强畜禽屠宰质量安全管理，完善畜禽产品质量安全追溯监管体系建设，提高畜禽产品质量安全监管能力。畜禽屠宰厂(场)、活禽交易市场应当采用信息化手段采集、留存生产经营信息，建立质量安全追溯体系。
第三十二条县级以上人民政府畜禽屠宰行政主管部门和同级食品药品监督管理、公安等相关部门应当建立信息通报机制，相互通报畜禽产品质量安全信息。
第三十三条对畜禽产品实行质量安全风险监测制度。县级以上人民政府畜禽屠宰行政主管部门制定畜禽产品质量安全风险监测计划，进行质量安全风险评估。畜禽产品质量安全监测信息由省畜禽屠宰行政主管部门根据权限依法向社会公布。</t>
  </si>
  <si>
    <t>生猪定点屠宰厂（场）设置审查</t>
  </si>
  <si>
    <t>对生猪定点屠宰厂（场）设立的监管</t>
  </si>
  <si>
    <t>生猪屠宰企业监管（包括其他种畜禽屠宰）</t>
  </si>
  <si>
    <t>对兽药生产的行政检查</t>
  </si>
  <si>
    <t>对兽药生产活动的行政检查</t>
  </si>
  <si>
    <t>1.证照资质情况
2.企业资质和GMP认证情况
3.原料与辅料管理
4.生产过程控制
5.质量控制与检验
6.标签与说明书
7.产品各项记录
8.环保与安全</t>
  </si>
  <si>
    <t>1.《兽药管理条例》（2020）第三条  国务院兽医行政管理部门负责全国的兽药监督管理工作。县级以上地方人民政府兽医行政管理部门负责本行政区域内的兽药监督管理工作。
第十六条  兽药生产企业应当按照兽药国家标准和国务院兽医行政管理部门批准的生产工艺进行生产。兽药生产企业改变影响兽药质量的生产工艺的，应当报原批准部门审核批准。
兽药生产企业应当建立生产记录，生产记录应当完整、准确。
第十七条  生产兽药所需的原料、辅料，应当符合国家标准或者所生产兽药的质量要求。
直接接触兽药的包装材料和容器应当符合药用要求。
第十八条  兽药出厂前应当经过质量检验，不符合质量标准的不得出厂。
兽药出厂应当附有产品质量合格证。
禁止生产假、劣兽药。
第十九条　兽药生产企业生产的每批兽用生物制品，在出厂前应当由国务院兽医行政管理部门指定的检验机构审查核对，并在必要时进行抽查检验；未经审查核对或者抽查检验不合格的，不得销售。
强制免疫所需兽用生物制品，由国务院兽医行政管理部门指定的企业生产。
第二十条　兽药包装应当按照规定印有或者贴有标签，附具说明书，并在显著位置注明“兽用”字样。
兽药的标签和说明书经国务院兽医行政管理部门批准并公布后，方可使用。
兽药的标签或者说明书，应当以中文注明兽药的通用名称、成分及其含量、规格、生产企业、产品批准文号(进口兽药注册证号)、产品批号、生产日期、有效期、适应症或者功能主治、用法、用量、休药期、禁忌、不良反应、注意事项、运输贮存保管条件及其他应当说明的内容。有商品名称的，还应当注明商品名称。
除前款规定的内容外，兽用处方药的标签或者说明书还应当印有国务院兽医行政管理部门规定的警示内容，其中兽用麻醉药品、精神药品、毒性药品和放射性药品还应当印有国务院兽医行政管理部门规定的特殊标志；兽用非处方药的标签或者说明书还应当印有国务院兽医行政管理部门规定的非处方药标志。
第二十一条　国务院兽医行政管理部门，根据保证动物产品质量安全和人体健康的需要，可以对新兽药设立不超过5年的监测期；在监测期内，不得批准其他企业生产或者进口该新兽药。生产企业应当在监测期内收集该新兽药的疗效、不良反应等资料，并及时报送国务院兽医行政管理部门。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2.《兽药生产质量管理规范》（2020）第四条 企业应当建立符合兽药质量管理要求的质量目标，将兽药有关安全、有效和质量可控的所有要求，系统地贯彻到兽药生产、控制及产品放行、贮存、销售的全过程中，确保所生产的兽药符合注册要求。
第七条 企业应当建立质量保证系统，同时建立完整的文件体系，以保证系统有效运行。
企业应当对高风险产品的关键生产环节建立信息化管理系统，进行在线记录和监控。
第八条 质量保证系统应当确保：（一）兽药的设计与研发体现本规范的要求；（二）生产管理和质量控制活动符合本规范的要求；（三）管理职责明确；
（四）采购和使用的原辅料和包装材料符合要求；（五）中间产品得到有效控制；（六）确认、验证的实施；（七）严格按照规程进行生产、检查、检验和复核；（八）每批产品经质量管理负责人批准后方可放行；（九）在贮存、销售和随后的各种操作过程中有保证兽药质量的适当措施；（十）按照自检规程，定期检查评估质量保证系统的有效性和适用性。
第九条 兽药生产质量管理的基本要求：（一）制定生产工艺，系统地回顾并证明其可持续稳定地生产出符合要求的产品。（二）生产工艺及影响产品质量的工艺变更均须经过验证。（三）配备所需的资源，至少包括：1.具有相应能力并经培训合格的人员；2.足够的厂房和空间；3.适用的设施、设备和维修保障；4.正确的原辅料、包装材料和标签；5.经批准的工艺规程和操作规程；6.适当的贮运条件。（四）应当使用准确、易懂的语言制定操作规程。（五）操作人员经过培训，能够按照操作规程正确操作。（六）生产全过程应当有记录，偏差均经过调查并记录。（七）批记录、销售记录和电子追溯码信息应当能够追溯批产品的完整历史，并妥善保存、便于查阅。（八）采取适当的措施，降低兽药销售过程中的质量风险。（九）建立兽药召回系统，确保能够召回已销售的产品。（十）调查导致兽药投诉和质量缺陷的原因，并采取措施，防止类似投诉和质量缺陷再次发生。
第四十三条 为降低污染和交叉污染的风险，厂房、生产设施和设备应当根据所生产兽药的特性、工艺流程及相应洁净度级别要求合理设计、布局和使用，并符合下列要求：（一）应当根据兽药的特性、工艺等因素，确定厂房、生产设施和设备供多产品共用的可行性，并有相应的评估报告。（二）生产青霉素类等高致敏性兽药应使用相对独立的厂房、生产设施及专用的空气净化系统，分装室应保持相对负压，排至室外的废气应经净化处理并符合要求，排风口应远离其他空气净化系统的进风口。如需利用停产的该类车间分装其他产品时，则必须进行清洁处理，不得有残留并经测试合格后才能生产其他产品。
（三）生产高生物活性兽药（如性激素类等）应使用专用的车间、生产设施及空气净化系统，并与其他兽药生产区严格分开。（四）生产吸入麻醉剂类兽药应使用专用的车间、生产设施及空气净化系统；配液和分装工序应保持相对负压，其空调排风系统采用全排风，不得利用回风方式。（五）兽用生物制品应按微生物类别、性质的不同分开生产。强毒菌种与弱毒菌种、病毒与细菌、活疫苗与灭活疫苗、灭活前与灭活后、脱毒前与脱毒后其生产操作区域和储存设备等应严格分开。生产兽用生物制品涉及高致病性病原微生物、有感染人风险的人兽共患病病原微生物以及芽孢类微生物的，应在生物安全风险评估基础上，至少采取专用区域、专用设备和专用空调排风系统等措施，确保生物安全。有生物安全三级防护要求的兽用生物制品的生产，还应符合相关规定。（六）用于上述第（二）、（三）、（四）、（五）项的空调排风系统，其排风应当经过无害化处理。（七）生产厂房不得用于生产非兽药产品。（八）对易燃易爆、腐蚀性强的消毒剂（如固体含氯制剂等）生产车间和仓库应设置独立的建筑物。
第四十四条 生产区和贮存区应当有足够的空间，确保有序地存放设备、物料、中间产品和成品，避免不同产品或物料的混淆、交叉污染，避免生产或质量控制操作发生遗漏或差错。第四十五条 应当根据兽药品种、生产操作要求及外部环境状况等配置空气净化系统，使生产区有效通风，并有温度、湿度控制和空气净化过滤，保证兽药的生产环境符合要求。
第四十六条 洁净区的内表面（墙壁、地面、天棚）应当平整光滑、无裂缝、接口严密、无颗粒物脱落，避免积尘，便于有效清洁，必要时应当进行消毒。
第四十七条 各种管道、工艺用水的水处理及其配套设施、照明设施、风口和其他公用设施的设计和安装应当避免出现不易清洁的部位，应当尽可能在生产区外部对其进行维护。与无菌兽药直接接触的干燥用空气、压缩空气和惰性气体应经净化处理，其洁净程度、管道材质等应与对应的洁净区的要求相一致。
第四十八条 排水设施应当大小适宜，并安装防止倒灌的装置。含高致病性病原微生物以及有感染人风险的人兽共患病病原微生物的活毒废水，应有有效的无害化处理设施。
第五十四条 仓储区应当有足够的空间，确保有序存放待验、合格、不合格、退货或召回的原辅料、包装材料、中间产品和成品等各类物料和产品。
第五十七条 易燃、易爆和其他危险品的生产和贮存的厂房设施应符合国家有关规定。兽用麻醉药品、精神药品、毒性药品的贮存设施应符合有关规定。
第五十八条 高活性的物料或产品以及印刷包装材料应当贮存于安全的区域。 
第九十条 应当根据国家标准及仪器使用特点对生产和检验用衡器、量具、仪表、记录和控制设备以及仪器制定检定(校准)计划，检定(校准)的范围应当涵盖实际使用范围。应按计划进行检定或校准，并保存相关证书、报告或记录。第九十一条 应当确保生产和检验使用的衡器、量具、仪器仪表经过校准，控制设备得到确认，确保得到的数据准确、可靠。
第九十二条 仪器的检定和校准应当符合国家有关规定，应保证校验数据的有效性。
自校仪器、量具应制定自校规程，并具备自校设施条件，校验人员具有相应资质，并做好校验记录。
第九十三条 衡器、量具、仪表、用于记录和控制的设备以及仪器应当有明显的标识，标明其检定或校准有效期。
第九十四条 在生产、包装、仓储过程中使用自动或电子设备的，应当按照操作规程定期进行校准和检查，确保其操作功能正常。校准和检查应当有相应的记录。
第九十九条 应当对制药用水及原水的水质进行定期监测，并有相应的记录。
第一百条 应当按照操作规程对纯化水、注射用水管道进行清洗消毒，并有相关记录。发现制药用水微生物污染达到警戒限度、纠偏限度时应当按照操作规程处理。
第一百零一条 兽药生产所用的原辅料、与兽药直接接触的包装材料应当符合兽药标准、药品标准、包装材料标准或其他有关标准。兽药上直接印字所用油墨应当符合食用标准要求。进口原辅料应当符合国家相关的进口管理规定。
第一百零五条 原辅料、与兽药直接接触的包装材料和印刷包装材料的接收应当有操作规程，所有到货物料均应当检查，确保与订单一致，并确认供应商已经质量管理部门批准。
物料的外包装应当有标签，并注明规定的信息。必要时应当进行清洁，发现外包装损坏或其他可能影响物料质量的问题，应当向质量管理部门报告并进行调查和记录。
每次接收均应当有记录，内容包括：（一）交货单和包装容器上所注物料的名称；（二）企业内部所用物料名称和（或）代码；（三）接收日期；（四）供应商和生产商(如不同)的名称；（五）供应商和生产商(如不同)标识的批号；（六）接收总量和包装容器数量；（七）接收后企业指定的批号或流水号；（八）有关说明（如包装状况）；（九）检验报告单等合格性证明材料。
第一百三十五条 企业的厂房、设施、设备和检验仪器应当经过确认，应当采用经过验证的生产工艺、操作规程和检验方法进行生产、操作和检验，并保持持续的验证状态。
第一百三十六条 企业应当制定验证总计划，包括厂房与设施、设备、检验仪器、生产工艺、操作规程、清洁方法和检验方法等，确立验证工作的总体原则，明确企业所有验证的总体计划，规定各类验证应达到的目标、验证机构和人员的职责和要求。
第一百六十二条 每种兽药均应当有经企业批准的工艺规程，不同兽药规格的每种包装形式均应当有各自的包装操作要求。工艺规程的制定应当以注册批准的工艺为依据。
第一百六十三条 工艺规程不得任意更改。如需更改，应当按照相关的操作规程修订、审核、批准，影响兽药产品质量的更改应当经过验证。
第一百六十五条 每批产品均应当有相应的批生产记录，记录的内容应确保该批产品的生产历史以及与质量有关的情况可追溯。
第一百六十六条 批生产记录应当依据批准的现行工艺规程的相关内容制定。批生产记录的每一工序应当标注产品的名称、规格和批号。
第一百六十九条 批生产记录的内容应当包括：（一）产品名称、规格、批号；（二）生产以及中间工序开始、结束的日期和时间；（三）每一生产工序的负责人签名；（四）生产步骤操作人员的签名；必要时，还应当有操作（如称量）复核人员的签名；（五）每一原辅料的批号以及实际称量的数量（包括投入的回收或返工处理产品的批号及数量）；（六）相关生产操作或活动、工艺参数及控制范围，以及所用主要生产设备的编号；（七）中间控制结果的记录以及操作人员的签名；（八）不同生产工序所得产量及必要时的物料平衡计算；（九）对特殊问题或异常事件的记录，包括对偏离工艺规程的偏差情况的详细说明或调查报告，并经签字批准。</t>
  </si>
  <si>
    <t>研制新兽药使用一类病原微生物审批，兽医微生物菌（毒、虫）种进出口和使用审批，新兽药注册，新兽用生物制品临床试验审批；在地方媒体发布兽药广告的审批，兽药经营许可证核发，兽药生产许可证核发，在全国重点媒体发布兽药广告审批（省级部门办理）</t>
  </si>
  <si>
    <t>对研制新兽药使用一类病原微生物、新兽用生物制品临床试验、新兽药注册、兽医微生物菌（毒、虫）种进出口和使用活动的监管；对兽药生产、经营活动的监管</t>
  </si>
  <si>
    <t>兽药生产执法检查</t>
  </si>
  <si>
    <t>对兽药经营的行政检查</t>
  </si>
  <si>
    <t>对兽药经营活动的行政检查</t>
  </si>
  <si>
    <t>1.证照资质情况
2.设备设施与药品追溯情况  
3.各项制度的制定与落实情况
4.各项记录</t>
  </si>
  <si>
    <t>1.《兽药管理条例》（2020）第二十二条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第二十三条  兽药经营许可证应当载明经营范围、经营地点、有效期和法定代表人姓名、住址等事项。兽药经营许可证有效期为5年。有效期届满，需要继续经营兽药的，应当在许可证有效期届满前6个月到发证机关申请换发兽药经营许可证。
第二十五条兽药经营企业，应当遵守国务院兽医行政管理部门制定的兽药经营质量管理规范。
县级以上地方人民政府兽医行政管理部门，应当对兽药经营企业是否符合兽药经营质量管理规范的要求进行监督检查，并公布检查结果。
第二十六条兽药经营企业购进兽药，应当将兽药产品与产品标签或者说明书、产品质量合格证核对无误。
第二十七条兽药经营企业，应当向购买者说明兽药的功能主治、用法、用量和注意事项。销售兽用处方药的，应当遵守兽用处方药管理办法。兽药经营企业销售兽用中药材的，应当注明产地。禁止兽药经营企业经营人用药品和假、劣兽药。
第二十八条兽药经营企业购销兽药，应当建立购销记录。购销记录应当载明兽药的商品名称、通用名称、剂型、规格、批号、有效期、生产厂商、购销单位、购销数量、购销日期和国务院兽医行政管理部门规定的其他事项。
第二十九条兽药经营企业，应当建立兽药保管制度，采取必要的冷藏、防冻、防潮、防虫、防鼠等措施，保持所经营兽药的质量。
兽药入库、出库，应当执行检查验收制度，并有准确记录。
第四十四条县级以上人民政府兽医行政管理部门行使兽药监督管理权。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2.《兽药经营质量管理规范》（2017）第三条  兽药经营企业应当具有固定的经营场所和仓库，其面积应当符合省、自治区、直辖市人民政府兽医行政管理部门的规定。经营场所和仓库应当布局合理，相对独立。
经营场所的面积、设施和设备应当与经营的兽药品种、经营规模相适应。兽药经营区域与生活区域、动物诊疗区域应当分别独立设置，避免交叉污染。
第四条  兽药经营企业的经营地点应当与《兽药经营许可证》载明的地点一致。《兽药经营许可证》应当悬挂在经营场所的显著位置。
变更经营地点的，应当申请换发兽药经营许可证。
变更经营场所面积的，应当在变更后30个工作日内向发证机关备案。
第五条  兽药经营企业应当具有与经营的兽药品种、经营规模适应并能够保证兽药质量的常温库、阴凉库(柜)、冷库(柜)等仓库和相关设施、设备。
仓库面积和相关设施、设备应当满足合格兽药区、不合格兽药区、待验兽药区、退货兽药区等不同区域划分和不同兽药品种分区、分类保管、储存的要求。
变更仓库位置，增加、减少仓库数量、面积以及相关设施、设备的，应当在变更后30个工作日内向发证机关备案。
第八条 兽药经营企业的经营场所和仓库应当具有下列设施、设备：(一)与经营兽药相适应的货架、柜台；(二)避光、通风、照明的设施、设备；(三)与储存兽药相适应的控制温度、湿度的设施、设备；(四)防尘、防潮、防霉、防污染和防虫、防鼠、防鸟的设施、设备；(五)进行卫生清洁的设施、设备等。(六)实施兽药电子追溯管理的相关设备。
第九条  兽药经营企业经营场所和仓库的设施、设备应当齐备、整洁、完好，并根据兽药品种、类别、用途等设立醒目标志。
第十条  兽药经营企业直接负责的主管人员应当熟悉兽药管理法律、法规及政策规定，具备相应兽药专业知识。
第十一条  兽药经营企业应当配备与经营兽药相适应的质量管理人员。有条件的，可以建立质量管理机构。
第十二条  兽药经营企业主管质量的负责人和质量管理机构的负责人应当具备相应兽药专业知识，且其专业学历或技术职称应当符合省、自治区、直辖市人民政府兽医行政管理部门的规定。
兽药质量管理人员应当具有兽药、兽医等相关专业中专以上学历，或者具有兽药、兽医等相关专业初级以上专业技术职称。经营兽用生物制品的，兽药质量管理人员应当具有兽药、兽医等相关专业大专以上学历，或者具有兽药、兽医等相关专业中级以上专业技术职称，并具备兽用生物制品专业知识。
兽药质量管理人员不得在本企业以外的其他单位兼职。
主管质量的负责人、质量管理机构的负责人、质量管理人员发生变更的，应当在变更后30个工作日内向发证机关备案。
第十三条  兽药经营企业从事兽药采购、保管、销售、技术服务等工作的人员，应当具有高中以上学历，并具有相应兽药、兽医等专业知识，熟悉兽药管理法律、法规及政策规定。
第十四条  兽药经营企业应当制定培训计划，定期对员工进行兽药管理法律、法规、政策规定和相关专业知识、职业道德培训、考核，并建立培训、考核档案。
第十五条  兽药经营企业应当建立质量管理体系，制定管理制度、操作程序等质量管理文件。
质量管理文件应当包括下列内容：(一)企业质量管理目标；(二)企业组织机构、岗位和人员职责；(三)对供货单位和所购兽药的质量评估制度；(四)兽药采购、验收、入库、陈列、储存、运输、销售、出库等环节的管理制度；(五)环境卫生的管理制度；(六)兽药不良反应报告制度；(七)不合格兽药和退货兽药的管理制度；(八)质量事故、质量查询和质量投诉的管理制度；(九)企业记录、档案和凭证的管理制度；(十)质量管理培训、考核制度。(十一)兽药产品追溯管理制度。
第十八条  兽药经营企业应当采购合法兽药产品。兽药经营企业应当对供货单位的资质、质量保证能力、质量信誉和产品批准证明文件进行审核，并与供货单位签订采购合同。
第十九条  兽药经营企业购进兽药时，应当依照国家兽药管理规定、兽药标准和合同约定，对每批兽药的包装、标签、说明书、质量合格证等内容进行检查，符合要求的方可购进。必要时，应当对购进兽药进行检验或者委托兽药检验机构进行检验，检验报告应当与产品质量档案一起保存。
兽药经营企业应当保存采购兽药的有效凭证，建立真实、完整的采购记录，做到有效凭证、账、货相符。采购记录应当载明兽药的通用名称、商品名称、批准文号、批号、剂型、规格、有效期、生产单位、供货单位、购入数量、购入日期、经手人或者负责入等内容。
第二十条  兽药入库时，应当进行检查验收，将兽药入库的信息上传兽药产品追溯系统，并做好记录。
有下列情形之一的兽药，不得入库：(一)与进货单不符的；(二)内、外包装破损可能影响产品质量的；(三)没有标识或者标识模糊不清的；(四)质量异常的；(五)其他不符合规定的。
兽用生物制品入库，应当由两人以上进行检查验收。
第二十一条  陈列、储存兽药应当符合下列要求：(一)按照品种、类别、用途以及温度、湿度等储存要求，分类、分区或者专库存放；(二)按照兽药外包装图示标志的要求搬运和存放；(三)与仓库地面、墙、顶等之间保持一定间距；(四)内用兽药与外用兽药分开存放，兽用处方药与非处方药分开存放；易串味兽药、危险药品等特殊兽药与其他兽药分库存放；(五)待验兽药、合格兽药、不合格兽药、退货兽药分区存放；(六)同一企业的同一批号的产品集中存放。
第二十二条  不同区域、不同类型的兽药应当具有明显的识别标识。标识应当放置准确、字迹清楚。
不合格兽药以红色字体标识；待验和退货兽药以黄色字体标识；合格兽药以绿色字体标识。
第二十三条  兽药经营企业应当定期对兽药及其陈列、储存的条件和设施、设备的运行状态进行检查，并做好记录。
第二十四条  兽药经营企业应当及时清查兽医行政管理部门公布的假劣兽药，并做好记录。
第二十五条  兽药经营企业销售兽药，应当遵循先产先出和按批号出库的原则。兽药出库时，应当进行检查、核对，建立出库记录，并将出库信息上传兽药产品追溯系统。兽药出库记录应当包括兽药通用名称、商品名称、批号、剂型、规格、生产厂商、数量、日期、经手人或者负责人等内容。
有下列情形之一的兽药，不得出库销售：(一)标识模糊不清或者脱落的；(二)外包装出现破损、封口不牢、封条严重损坏的；(三)超出有效期限的；(四)其他不符合规定的。
第二十六条  兽药经营企业应当建立销售记录。销售记录应当载明兽药通用名称、商品名称、批准文号、批号、有效期、剂型、规格、生产厂商、购货单位、销售数量、销售日期、经手人或者负责人等内容。
第二十七条  兽药经营企业销售兽药，应当开具有效凭证，做到有效凭证、账、货、记录相符。
第三十条  兽药经营企业应当按照兽药外包装图示标志的要求运输兽药。有温度控制要求的兽药，在运输时应当采取必要的温度控制措施，并建立详细记录。
第三十一条  兽药经营企业应当按照兽医行政管理部门批准的兽药标签、说明书及其他规定进行宣传，不得误导购买者。
第三十二条  兽药经营企业应当向购买者提供技术咨询服务，在经营场所明示服务公约和质量承诺，指导购买者科学、安全、合理使用兽药。
第三十三条  兽药经营企业应当注意收集兽药使用信息，发现假、劣兽药和质量可疑兽药以及严重兽药不良反应时，应当及时向所在地兽医行政管理部门报告，并根据规定做好相关工作。
3.《兽用生物制品经营管理办法》（2021）第五条 农业农村部负责全国兽用生物制品的监督管理工作。县级以上地方人民政府畜牧兽医主管部门负责本行政区域内兽用生物制品的监督管理工作。
第十一条 兽用生物制品生产、经营企业应当遵守兽药生产质量管理规范和兽药经营质量管理规范各项规定，建立真实、完整的贮存、销售、冷链运输记录，经营企业还应当建立真实、完整的采购记录。贮存记录应当每日记录贮存设施设备温度；销售记录和采购记录应当载明产品名称、产品批号、产品规格、产品数量、生产日期、有效期、供货单位或收货单位和地址、发货日期等内容；冷链运输记录应当记录起运和到达时的温度。
第十二条 兽用生物制品生产、经营企业自行配送兽用生物制品的，应当具备相应的冷链贮存、运输条件，也可以委托具备相应冷链贮存、运输条件的配送单位配送，并对委托配送的产品质量负责。冷链贮存、运输全过程应当处于规定的贮藏温度环境下。
第十三条 兽用生物制品生产、经营企业以及承担国家强制免疫用生物制品政府采购、分发任务的单位，应当按照兽药产品追溯要求及时、准确、完整地上传制品入库、出库追溯数据至国家兽药追溯系统。　
第十四条 县级以上地方人民政府畜牧兽医主管部门应当依法加强对兽用生物制品生产、经营企业和使用者监督检查，发现有违反《兽药管理条例》和本办法规定情形的，应当依法做出处理决定或者报告上级畜牧兽医主管部门。
第十七条 兽用生物制品生产、经营企业未按照要求实施兽药产品追溯，以及未按照要求建立真实、完整的贮存、销售、冷链运输记录或未实施冷链贮存、运输的，按照《兽药管理条例》第五十九条的规定处罚。
4.《吉林省兽药经营质量管理规范实施细则》（2022）第五条  兽药经营企业的营业场所和仓库面积应当与经营的兽药品种、经营规模相适应，并符合以下条件：（一）县（市、区）城区内设立的兽药经营企业，其营业场所和仓储面积均应不少于30平方米。（二）县（市、区）城区以外设立的兽药经营企业，营业场所面积和仓储面积均应不少于20平方米。（三）从事连锁经营的兽药经营企业，其营业场所除符合前款规定条件外，总部的仓贮面积不少于100平方米。（四）专门从事批发的兽药经营企业，其办公营业场所面积应不少于30平方米，仓储面积应不少于100平方米。（五）专门从事兽用生物制品经营的企业，应设置兽用生物制品专库，其面积不少于25平方米，营业场所和仓储总面积不少于60平方米。
第六条  兽药经营企业的仓库应当具有与经营品种、规模相适应的常温库、阴凉库（柜）、冷冻库（柜）、冷藏库（柜）等设施、设备，并符合以下条件：（一）根据所经营兽药的储存要求，应设置不同温、湿度条件的仓库。其中，冷冻库（柜）温度应低于-20℃，冷藏库(柜)温度为2-10℃，阴凉库（柜）温度不高于20℃，常温库温度不高于30℃，除冷冻库（柜）外，各库房相对湿度应不超过75%。（二）仓库面积和相关设施、设备应当满足合格兽药区、不合格兽药区、待验兽药区、退货兽药区等不同区域划分和不同兽药品种分区、分类保管、储存的要求。
第七条　兽药经营企业的营业场所和仓库应当具有下列设施、设备：（一）与经营兽药相适应的货架、柜台；专门从事批发业务的兽药经营企业在办公、经营场所可不设置柜台、货架等设施；（二）避光、通风、照明的设施、设备;（三）与储存兽药相适应的控制温度、湿度的设施、设备;（四）防尘、防潮、防霉、防污染和防虫、防鼠、防鸟的设施、设备;（五）进行卫生清洁的设施、设备等。（六）经营特殊管理的药品应符合国家规定的储存设施、设备。（七）配备实施兽药电子追溯管理的相关设备。
第八条  经营兽用生物制品的企业还应具备与经营规模相适应的储藏设施、设备，并符合以下条件：（一）兽用生物制品批发企业设置的冷冻库（柜）应不少于1000立升，设置的冷藏库（柜）应不少于2000立升，配备冷藏运输车。（二）兽用生物制品零售企业设置的冷冻库（柜）应不少于200立升，设置的冷藏库（柜）应不少于300立升。（三）配备相应数量的疫苗真空检测仪和疫苗保温周转箱。（四）配备功率适合的发电设备。（五）配备相应数量的温度监控设备。
第九条  兽药经营企业经营场所和仓库的设施、设备应当齐备、整洁、完好，并根据兽药品种、类别、用途等设立醒目标志。
第十二条　兽药经营企业应当配备与经营兽药相适应的质量管理人员。有条件的，可以建立质量管理机构。
第十三条　兽药经营企业主管质量的负责人或质量管理机构的负责人和质量管理人员，其专业学历或技术职称应当符合以下条件：
（一）从事批发的兽药经营企业、兽用生物制品经营企业的质量管理机构负责人应当具有兽药、兽医等相关专业大专以上学历，或者具有兽药、兽医等相关专业中级以上专业技术职称。（二）兽药零售企业主管质量的负责人和质量管理机构的负责人应当具有兽药、兽医等相关专业中专以上学历，或者具有兽药、兽医等相关专业初级以上专业技术职称。
第十四条　兽药质量管理人员不得在本企业以外的其他单位兼职。主管质量的负责人、质量管理机构的负责人、质量管理人员发生变更的，应当在变更后30个工作日内向发证机关备案。
第十五条  兽药经营企业从事兽药采购、保管、销售、技术服务等工作的人员，应当具有高中以上学历，并具有相应兽药、兽医等专业知识，熟悉兽药管理法律、法规及政策规定。
第十六条 兽药经营企业应当制定培训计划，定期对员工进行兽药管理法律、法规、政策规定和相关专业知识、职业道德培训、考核，并建立培训、考核档案。
第十七条  兽药经营企业应当建立质量管理体系，制定管理制度、操作程序等质量管理文件。质量管理文件应当包括下列内容:（一）企业质量管理目标和质量承诺;（二）企业组织机构、岗位和人员职责;（三）对供货单位和所购兽药的质量评估制度;（四）兽药采购、验收、陈列、储存、运输、销售等环节的管理制度;（五）经营场所、仓库和设施设备等环境卫生管理制度;（六）兽药不良反应报告制度;（七）不合格兽药和退货兽药的管理制度;（八）质量事故、质量查询和质量投诉的管理制度;（九）企业记录、档案和凭证的管理制度;（十）质量管理培训、考核制度。（十一）兽药产品追溯管理制度。
第十八条  兽药经营企业应当建立下列记录:（一）人员培训、考核记录;（二）控制温度、湿度的设施、设备的维护、保养、清洁、运行状态记录;（三）兽药质量评估记录;（四）兽药清查记录;（五）兽药质量投诉、质量纠纷、质量事故、不良反应等记录;（六）不合格兽药和退货兽药的处理记录;（七）经营兽用处方药的，单独建立兽用处方药的处方笺记录。（八）兽药产品追溯记录。（九）兽医行政管理部门的监督检查情况记录。
记录应当真实、准确、完整、清晰，不得随意涂改、伪造。确需修改的，应当签名、注明日期，原数据应当清晰可辨，确保记录信息可追溯。
第二十条　兽药经营企业应当采购合法兽药产品。兽药经营企业应当对供货单位的资质、质量保证能力、质量信誉和产品批准证明文件进行审核，并与供货单位签订采购合同。
经营境内企业生产的兽用生物制品的，应当与生产企业签订明确代理范围的销售代理合同。经营进口兽用生物制品的，应符合《兽药进口管理办法》有关要求。
第二十六条 兽药入库时，应当进行检查验收，将兽药入库的信息上传兽药产品追溯系统，并做好记录。
有下列情形之一的兽药，不得入库:（一）与进货单不符的；（二）内、外包装破损可能影响产品质量的;（三）没有标识或者标识模糊不清的;（四）质量异常的;（五）其他不符合规定的。
兽用生物制品入库，应当由两人以上进行检查验收。
第二十七条　陈列、储存兽药应当符合下列要求:（一）按照品种、类别、用途以及温度、湿度等储存要求，分类、分区或者专库存放;（二）按照兽药外包装图示标志的要求搬运和存放;（三）兽药堆垛应留有一定距离。兽药与墙、屋顶（房梁）的间距不小于30厘米，与库房散热器或供暖管道的间距不小于30厘米，与地面的间距不小于10厘米。（四）内用兽药与外用兽药分开存放，兽用处方药与非处方药分开存放;易串味兽药、危险药品等特殊兽药与其他兽药分库存放;（五）待验兽药、合格兽药、不合格兽药、退货兽药分区存放;（六）同一企业的同一批号的产品集中存放。
第二十八条 不同区域、不同类型的兽药应当具有明显的识别标识。标识应当放置准确、字迹清楚。
不合格兽药以红色字体标识;待验和退货兽药以黄色字体标识;合格兽药以绿色字体标识。
第二十九条  售出退回的兽药，凭销售部门开具的退货凭证收货，存放于退货药品库（区），由专人保管并做好退货记录；不合格的放入不合格库（区），并由专人做好记录。
不合格兽药的确认、报告、报损、销毁应有完善的手续和记录。
第三十条　应做好库房温度、湿度的监测和管理。每日应当定时进行温度、湿度记录。库房温、湿度超出规定范围，应及时采取调控措施，并做好记录。
第三十一条 兽药经营企业应当及时清查兽医行政管理部门公布的假劣兽药，并做好记录。
第三十二条　兽药经营企业在营业时间内，应有质量管理人员在岗，指导兽药销售的质量管理工作。
第三十三条  兽药出库时，应当进行检查、核对，建立出库记录，并将出库信息上传兽药产品追溯系统。
有下列情形之一的兽药，不得出库销售:（一）标识模糊不清或者脱落的;（二）外包装出现破损、封口不牢、封条严重损坏的;（三）超出有效期限的;（四）其他不符合规定的。
第三十四条  兽药经营企业销售兽药，应当开具有效凭证，做到有效凭证、账、货、记录相符。
 第四十条  运输兽药应当严守兽药外包装图示标志的要求。兽药经营企业自行配送有温度控制要求的兽药时，应当具备相应的冷链贮存、运输条件，也可以委托具备相应冷链贮存、运输条件的配送单位配送，并对委托配送的产品质量负责。冷链贮存、运输全过程应当处于规定的贮藏温度环境下。
第四十二条  兽药经营企业应当向购买者提供技术咨询服务，在经营场所明示服务公约和质量承诺，指导购买者科学、安全、合理使用兽药。
第四十三条　兽药经营场所应当明示服务公约和质量承诺及从业人员岗位牌，公布企业服务电话和当地兽药管理部门监督电话。
第四十四条  兽药经营企业应当注意收集兽药使用信息，发现假、劣兽药和质量可疑兽药以及严重兽药不良反应时，应当及时向所在地兽医行政管理部门报告，并根据规定做好相关工作。</t>
  </si>
  <si>
    <t>在地方媒体发布兽药广告的审批，兽药经营许可证核发，兽药生产许可证核发，在全国重点媒体发布兽药广告审批；兽药进口审批，进口兽药注册（兽药注册）；兽药产品批准文号核发及标签、说明书审批（县区部门办理）</t>
  </si>
  <si>
    <t>对兽药生产、经营活动的监管；对进口兽药的监管；对兽药产品质量的监管</t>
  </si>
  <si>
    <t>兽药经营执法检查</t>
  </si>
  <si>
    <t>对水产苗种生产许可证的行政检查</t>
  </si>
  <si>
    <t>1.水产许可证有效性。</t>
  </si>
  <si>
    <t>1、水产许可证是否超期、是否有涂改、是否有租借情况。2、是否伪造、变造、转让渔业船员证书。</t>
  </si>
  <si>
    <t>按照省厅文件进行检查。</t>
  </si>
  <si>
    <t>1.《中华人民共和国渔业法》（2013）第十六条水产苗种的生产由县级以上地方人民政府渔业行政主管部门审批。但是，渔业生产者自育、自用水产苗种的除外。
    第四十四条 非法生产、进口、出口水产苗种的，没收苗种和违法所得，并处五万元以下的罚款。
2.《吉林省渔业管理条例》（2019） 第十二条   从事水产苗种生产的单位和个人应当向县级以上人民政府渔业行政主管部门提出申请，经批准后方可生产，但是自育、自用水产苗种的除外。实行水产苗种产地检疫制度。县域间引进水产苗种的，必须持有检疫合格证明。水产苗种检疫办法，由省人民政府制定。
3.《水产苗种管理办法》（2005） 第十五条　水产苗种生产单位和个人应当按照许可证规定的范围、种类等进行生产。需要变更生产范围、种类的，应当向原发证机关办理变更手续。
    水产苗种生产许可证的许可有效期限为三年。期满需延期的，应当于期满三十日前向原发证机关提出申请，办理续展手续。
    第十六条　水产苗种的生产应当遵守农业部制定的生产技术操作规程。保证苗种质量。</t>
  </si>
  <si>
    <t>水产原、良种场的水产苗种生产许可证核发，水产苗种生产审批；重要水产苗种进出口审批，水产苗种进出口审批</t>
  </si>
  <si>
    <t>对水产苗种的监管；对水产苗种生产的监管；对进口、出口水产苗种的监管</t>
  </si>
  <si>
    <t>对水产苗种生产许可证的监管</t>
  </si>
  <si>
    <t>对水生野生保护动物及其制品利用特许证件的行政检查</t>
  </si>
  <si>
    <t>对出售、购买、利用国家重点保护水生野生动物及其制品活动的行政检查</t>
  </si>
  <si>
    <t>省、市</t>
  </si>
  <si>
    <t>1.对水生野生保护动物及其制品利用特许证件的检查
 2.对进货台账的检查</t>
  </si>
  <si>
    <t>1.检查水生野生保护动物及其制品利用特许证件是否有效。2.检查进货台账是否符合规定。</t>
  </si>
  <si>
    <t>《中华人民共和国野生动物保护法》（2022）第二十一条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第二十五条　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人工繁育有重要生态、科学、社会价值的陆生野生动物的，应当向县级人民政府野生动物保护主管部门备案。
人工繁育野生动物应当使用人工繁育子代种源，建立物种系谱、繁育档案和个体数据。因物种保护目的确需采用野外种源的，应当遵守本法有关猎捕野生动物的规定。
本法所称人工繁育子代，是指人工控制条件下繁殖出生的子代个体且其亲本也在人工控制条件下出生。
人工繁育野生动物的具体管理办法由国务院野生动物保护主管部门制定。
第二十八条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实行国家重点保护野生动物和有重要生态、科学、社会价值的陆生野生动物及其制品专用标识的范围和管理办法，由国务院野生动物保护主管部门规定。
出售本条第二款、第三款规定的野生动物的，还应当依法附有检疫证明。
利用野生动物进行公众展示展演应当采取安全管理措施，并保障野生动物健康状态，具体管理办法由国务院野生动物保护主管部门会同国务院有关部门制定。</t>
  </si>
  <si>
    <t>外国人在我国对国家重点保护水生野生动物进行野外考察或者在野外拍摄电影、录像等活动审批，从境外引进水生野生动物物种审批，出售、购买、利用国家重点保护水生野生动物及其制品审批，人工繁育国家重点保护水生野生动物审批（白鱀豚等），出售、购买、利用国家重点保护水生野生动物及其制品审批（白鱀豚等），人工繁育国家重点保护水生野生动物审批，猎捕国家一级保护水生野生动物的初审，猎捕国家一级保护水生野生动物审批，猎捕国家二级保护水生野生动物审批，出口国家重点保护的或进出口中国缔结或者参加的国际公约禁止或者限制贸易的水生野生动物或者其制品审批，出售、购买、利用国家重点保护水生野生动物及其制品审批（白鱀豚等）和人工繁育国家重点保护水生野生动物审批（白鱀豚等）的初审（2024年已被省级部门收回审批权限）</t>
  </si>
  <si>
    <t>对利用重点保护水生野生动物及其制品活动的监管</t>
  </si>
  <si>
    <t>对水生野生保护动物及其制品利用特许证件的监管</t>
  </si>
  <si>
    <t>对农产品质量安全的行政检查</t>
  </si>
  <si>
    <t>1、农产品质量安全管理制度的落实及农产品质量安全管理技术人员配备情况。2、农产品生产记录情况3、农业投入品使用和农产品销售情况4、承诺达标合格证开具情况5、农产品质量标志使用情况</t>
  </si>
  <si>
    <t>是否合格</t>
  </si>
  <si>
    <t>《中华人民共和国农产品质量安全法》（2022）第六条　县级以上地方人民政府对本行政区域的农产品质量安全工作负责，统一领导、组织、协调本行政区域的农产品质量安全工作，建立健全农产品质量安全工作机制，提高农产品质量安全水平。
县级以上地方人民政府应当依照本法和有关规定，确定本级农业农村主管部门、市场监督管理部门和其他有关部门的农产品质量安全监督管理工作职责。各有关部门在职责范围内负责本行政区域的农产品质量安全监督管理工作。
乡镇人民政府应当落实农产品质量安全监督管理责任，协助上级人民政府及其有关部门做好农产品质量安全监督管理工作。
第二十七条　农产品生产企业、农民专业合作社、农业社会化服务组织应当建立农产品生产记录，如实记载下列事项：
（一）使用农业投入品的名称、来源、用法、用量和使用、停用的日期；（二）动物疫病、农作物病虫害的发生和防治情况；（三）收获、屠宰或者捕捞的日期。
农产品生产记录应当至少保存二年。禁止伪造、变造农产品生产记录。
国家鼓励其他农产品生产者建立农产品生产记录。
第二十九条　农产品生产经营者应当依照有关法律、行政法规和国家有关强制性标准、国务院农业农村主管部门的规定，科学合理使用农药、兽药、饲料和饲料添加剂、肥料等农业投入品，严格执行农业投入品使用安全间隔期或者休药期的规定；不得超范围、超剂量使用农业投入品危及农产品质量安全。
禁止在农产品生产经营过程中使用国家禁止使用的农业投入品以及其他有毒有害物质。
第三十四条　销售的农产品应当符合农产品质量安全标准。
农产品生产企业、农民专业合作社应当根据质量安全控制要求自行或者委托检测机构对农产品质量安全进行检测；经检测不符合农产品质量安全标准的农产品，应当及时采取管控措施，且不得销售。
农业技术推广等机构应当为农户等农产品生产经营者提供农产品检测技术服务。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第四十五条　县级以上人民政府农业农村主管部门和市场监督管理等部门应当建立健全农产品质量安全全程监督管理协作机制，确保农产品从生产到消费各环节的质量安全。
县级以上人民政府农业农村主管部门和市场监督管理部门应当加强收购、储存、运输过程中农产品质量安全监督管理的协调配合和执法衔接，及时通报和共享农产品质量安全监督管理信息，并按照职责权限，发布有关农产品质量安全日常监督管理信息。
第四十六条　县级以上人民政府农业农村主管部门应当根据农产品质量安全风险监测、风险评估结果和农产品质量安全状况等，制定监督抽查计划，确定农产品质量安全监督抽查的重点、方式和频次，并实施农产品质量安全风险分级管理。
第四十七条　县级以上人民政府农业农村主管部门应当建立健全随机抽查机制，按照监督抽查计划，组织开展农产品质量安全监督抽查。
农产品质量安全监督抽查检测应当委托符合本法规定条件的农产品质量安全检测机构进行。监督抽查不得向被抽查人收取费用，抽取的样品应当按照市场价格支付费用，并不得超过国务院农业农村主管部门规定的数量。
上级农业农村主管部门监督抽查的同批次农产品，下级农业农村主管部门不得另行重复抽查。
第五十三条　开展农产品质量安全监督检查，有权采取下列措施：
（一）进入生产经营场所进行现场检查，调查了解农产品质量安全的有关情况；（二）查阅、复制农产品生产记录、购销台账等与农产品质量安全有关的资料；（三）抽样检测生产经营的农产品和使用的农业投入品以及其他有关产品；（四）查封、扣押有证据证明存在农产品质量安全隐患或者经检测不符合农产品质量安全标准的农产品；（五）查封、扣押有证据证明可能危及农产品质量安全或者经检测不符合产品质量标准的农业投入品以及其他有毒有害物质；（六）查封、扣押用于违法生产经营农产品的设施、设备、场所以及运输工具；（七）收缴伪造的农产品质量标志。
农产品生产经营者应当协助、配合农产品质量安全监督检查，不得拒绝、阻挠。</t>
  </si>
  <si>
    <t>对农产品质量安全的监管；对养殖场、屠宰场的“瘦肉精”监管</t>
  </si>
  <si>
    <t>对农产品质量安全的监督检查</t>
  </si>
  <si>
    <t>对农产品生产企业和农民专业合作经济组织的行政检查</t>
  </si>
  <si>
    <t>1、农产品质量安全管理制度的落实及农产品质量安全管理技术人员配备情况。
2、农产品生产记录情况
3、农业投入品使用和农产品销售情况
4、承诺达标合格证开具情况
5、农产品质量标志使用情况</t>
  </si>
  <si>
    <t>对农业植物检疫、复检、查验植物检疫证书及有关资料的行政检查</t>
  </si>
  <si>
    <t>种子包装检疫证书编号</t>
  </si>
  <si>
    <t>包装是否标注检疫证书编号</t>
  </si>
  <si>
    <t>1.《植物检疫条例》（2017）第三条　县级以上地方各级农业主管部门、林业主管部门所属的植物检疫机构，负责执行国家的植物检疫任务。
植物检疫人员进入车站、机场、港口、仓库以及其他有关场所执行植物检疫任务，应穿着检疫制服和佩带检疫标志。
2.《吉林省农业植物检疫实施办法》第七条　植物检疫机构可以派遣检疫人员进入车站、机场、邮局、港口、仓库以及应施检疫的植物、植物产品种植、加工、销售等场所，依法实施现场检疫、复检、查验植物检疫证书及有关资料，进行疫情监测调查、检疫监督，并依照规定提取样品；依法监督有关单位或者个人进行隔离试种和对检疫物进行消毒、除害处理以及对疫情采取封锁、消灭等措施。
植物检疫人员依法执行检疫任务时，应穿着检疫制服和佩戴检疫标志，铁路、邮电、交通、民航、工商、公安等有关部门和单位应当予以配合。
3.《植物检疫条例实施细则（农业部分）》第四条各级植物检疫机构的职责范围：(三)地(市)、县级植物检疫机构的主要职责：
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t>
  </si>
  <si>
    <t>出口农业主管部门管理的国家重点保护或者进出口国际公约限制进出口的野生植物审批，出口国家重点保护农业野生植物或进出口中国参加的国际公约所限制进出口的野生植物初审，外国人在中国境内对国家重点保护农业野生植物进行野外考察审批，采集、出售、收购国家二级保护野生植物（农业类）审批；对采集国家一级保护野生植物（农业类）的监管（省级部门办理）；国（境）外引进农业种子、苗木检疫审批，农业植物及其产品调运检疫及植物检疫证书签发</t>
  </si>
  <si>
    <t>对农业农村部门管理的国家重点保护野生植物的监管；对农业检疫性有害生物的监管；对采集国家一级保护野生植物（农业类）的监管</t>
  </si>
  <si>
    <t>对农业植物检疫、复检、查验植物检疫证书及有关资料的监督检查</t>
  </si>
  <si>
    <t>对采集国家一级保护野生植物（农业类）的行政检查</t>
  </si>
  <si>
    <t>对农业农村部门管理的国家重点保护野生植物的行政检查</t>
  </si>
  <si>
    <t>对肥料的行政检查</t>
  </si>
  <si>
    <t>1.肥料登记备案情况
2.查看肥料标签情况</t>
  </si>
  <si>
    <t>1.是否取得肥料登记证或备案      2.肥料包装是否附具标签、标签内容是否规范</t>
  </si>
  <si>
    <t>《肥料登记管理办法》（2022）第六条 农业农村部负责全国肥料登记、备案和监督管理工作。
省、自治区、直辖市人民政府农业农村主管部门协助农业农村部做好本行政区域内的肥料登记、备案工作。县级以上地方人民政府农业农村主管部门负责本行政区域内的肥料监督管理工作。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</si>
  <si>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肥料登记，权限内肥料登记，肥料登记初审（县区部门办理）</t>
  </si>
  <si>
    <t>对肥料的监管</t>
  </si>
  <si>
    <t>对肥料的监督检查</t>
  </si>
  <si>
    <t>对水域滩涂养殖证的行政检查</t>
  </si>
  <si>
    <t>1.《中华人民共和国渔业法》（2013）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
2.《吉林省渔业管理条例》（2019） 第七条单位和个人使用国有水域、滩涂从事养殖生产的，必须申领养殖证。
申领养殖证，应当向县级以上人民政府渔业行政主管部门提出申请，由本级人民政府核发;跨市、县水域、滩涂的养殖证，由其共同的上一级人民政府核发;没有共同的上一级人民政府的，由省人民政府核发。
单位和个人承包集体所有的水域、滩涂从事养殖生产的，应当依法签订承包合同。
 第四十四条违反本条例第七条规定，未依法取得养殖证擅自利用国有水域、滩涂从事养殖生产的，责令改正，补办养殖证或者限期拆除养殖设施;对拒不补办养殖证或者不拆除养殖设施的，由渔政渔港监督管理机构拆除养殖设施。
第四十五条违反本条例第九条规定，使用国有的水域、滩涂从事养殖生产，无正当理由荒芜水域、滩涂一年以上的，由核发养殖证的机关责令限期开发利用;逾期仍未开发利用的，吊销养殖证，可以并处一千元以上三千元以下罚款。</t>
  </si>
  <si>
    <t>水域滩涂养殖证的审核</t>
  </si>
  <si>
    <t>对水域滩涂养殖证的监管</t>
  </si>
  <si>
    <t>对水域滩涂养殖证的检查</t>
  </si>
  <si>
    <t>对农药生产、经营、使用的行政检查</t>
  </si>
  <si>
    <t>对农药生产、经营、使用主体及农药产品质量的行政检查。</t>
  </si>
  <si>
    <t>1.农药生产经营许可证
2.经营农药产品情况
3.经营的农药标签情况
4.经营台账执行情况</t>
  </si>
  <si>
    <t>1.是否取得农药生产经营许可证  2.是否经营国家禁用农药        3.农药标签是否符合规定        4.是否建立农药采购台账、销售台账</t>
  </si>
  <si>
    <t>《农药管理条例》（2022）第十九条 委托加工、分装农药的，委托人应当取得相应的农药登记证，受托人应当取得农药生产许可证。
委托人应当对委托加工、分装的农药质量负责。
第二十条 农药生产企业采购原材料，应当查验产品质量检验合格证和有关许可证明文件，不得采购、使用未依法附具产品质量检验合格证、未依法取得有关许可证明文件的原材料。
农药生产企业应当建立原材料进货记录制度，如实记录原材料的名称、有关许可证明文件编号、规格、数量、供货人名称及其联系方式、进货日期等内容。原材料进货记录应当保存2年以上。
第二十一条 农药生产企业应当严格按照产品质量标准进行生产，确保农药产品与登记农药一致。农药出厂销售，应当经质量检验合格并附具产品质量检验合格证。
农药生产企业应当建立农药出厂销售记录制度，如实记录农药的名称、规格、数量、生产日期和批号、产品质量检验信息、购货人名称及其联系方式、销售日期等内容。农药出厂销售记录应当保存2年以上。
第二十二条 农药包装应当符合国家有关规定，并印制或者贴有标签。国家鼓励农药生产企业使用可回收的农药包装材料。
农药标签应当按照国务院农业主管部门的规定，以中文标注农药的名称、剂型、有效成分及其含量、毒性及其标识、使用范围、使用方法和剂量、使用技术要求和注意事项、生产日期、可追溯电子信息码等内容。
剧毒、高毒农药以及使用技术要求严格的其他农药等限制使用农药的标签还应当标注“限制使用”字样，并注明使用的特别限制和特殊要求。用于食用农产品的农药的标签还应当标注安全间隔期。
第二十三条 农药生产企业不得擅自改变经核准的农药的标签内容，不得在农药的标签中标注虚假、误导使用者的内容。
农药包装过小，标签不能标注全部内容的，应当同时附具说明书，说明书的内容应当与经核准的标签内容一致。
第二十四条 国家实行农药经营许可制度，但经营卫生用农药的除外。 
第二十六条 农药经营者采购农药应当查验产品包装、标签、产品质量检验合格证以及有关许可证明文件，不得向未取得农药生产许可证的农药生产企业或者未取得农药经营许可证的其他农药经营者采购农药。
农药经营者应当建立采购台账，如实记录农药的名称、有关许可证明文件编号、规格、数量、生产企业和供货人名称及其联系方式、进货日期等内容。采购台账应当保存2年以上。
第二十七条 农药经营者应当建立销售台账，如实记录销售农药的名称、规格、数量、生产企业、购买人、销售日期等内容。销售台账应当保存2年以上。
农药经营者应当向购买人询问病虫害发生情况并科学推荐农药，必要时应当实地查看病虫害发生情况，并正确说明农药的使用范围、使用方法和剂量、使用技术要求和注意事项，不得误导购买人。
经营卫生用农药的，不适用本条第一款、第二款的规定。
第二十八条 农药经营者不得加工、分装农药，不得在农药中添加任何物质，不得采购、销售包装和标签不符合规定，未附具产品质量检验合格证，未取得有关许可证明文件的农药。
经营卫生用农药的，应当将卫生用农药与其他商品分柜销售；经营其他农药的，不得在农药经营场所内经营食品、食用农产品、饲料等。
第三十四条 农药使用者应当严格按照农药的标签标注的使用范围、使用方法和剂量、使用技术要求和注意事项使用农药，不得扩大使用范围、加大用药剂量或者改变使用方法。
农药使用者不得使用禁用的农药。
标签标注安全间隔期的农药，在农产品收获前应当按照安全间隔期的要求停止使用。
剧毒、高毒农药不得用于防治卫生害虫，不得用于蔬菜、瓜果、茶叶、菌类、中草药材的生产，不得用于水生植物的病虫害防治。
第三十五条 农药使用者应当保护环境，保护有益生物和珍稀物种，不得在饮用水水源保护区、河道内丢弃农药、农药包装物或者清洗施药器械。
严禁在饮用水水源保护区内使用农药，严禁使用农药毒鱼、虾、鸟、兽等。
第三十六条 农产品生产企业、食品和食用农产品仓储企业、专业化病虫害防治服务组织和从事农产品生产的农民专业合作社等应当建立农药使用记录，如实记录使用农药的时间、地点、对象以及农药名称、用量、生产企业等。农药使用记录应当保存2年以上。
国家鼓励其他农药使用者建立农药使用记录。
第三十八条 发生农药使用事故，农药使用者、农药生产企业、农药经营者和其他有关人员应当及时报告当地农业主管部门。
接到报告的农业主管部门应当立即采取措施，防止事故扩大，同时通知有关部门采取相应措施。造成农药中毒事故的，由农业主管部门和公安机关依照职责权限组织调查处理，卫生主管部门应当按照国家有关规定立即对受到伤害的人员组织医疗救治；造成环境污染事故的，由环境保护等有关部门依法组织调查处理；造成储粮药剂使用事故和农作物药害事故的，分别由粮食、农业等部门组织技术鉴定和调查处理。
第四十一条 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t>
  </si>
  <si>
    <t>农药登记审批（省级部门办理）；农药经营许可</t>
  </si>
  <si>
    <t>对农药登记审批的监管；对农药经营许可的监管</t>
  </si>
  <si>
    <t>农药生产、经营、使用监督检查</t>
  </si>
  <si>
    <t>对主要农作物种子质量的行政检查</t>
  </si>
  <si>
    <t>对全国农业转基因生物安全的行政检查</t>
  </si>
  <si>
    <t>1.农作物种子生产经营许可证
2.经营农作物种子备案登记情况
3.农作物种子审定情况
4.经营档案建立情况</t>
  </si>
  <si>
    <t>1.是否取得农作物种子生产经营许可证      2.经营农作物种子是否备案登记        3.是否存在推广销售未经审定的农作物品种        4.是否按规定建立、保存农作物种子生产经营档案</t>
  </si>
  <si>
    <t>1.《中华人民共和国种子法》（2021）第三条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二十八条植物新品种权所有人对其授权品种享有排他的独占权。植物新品种权所有人可以将植物新品种权许可他人实施，并按照合同约定收取许可使用费；许可使用费可以采取固定价款、从推广收益中提成等方式收取。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第三十七条农民个人自繁自用的常规种子有剩余的，可以在当地集贸市场上出售、串换，不需要办理种子生产经营许可证。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第四十条销售的种子应当符合国家或者行业标准，附有标签和使用说明。标签和使用说明标注的内容应当与销售的种子相符。种子生产经营者对标注内容的真实性和种子质量负责。
第四十六条农业农村、林业草原主管部门应当加强对种子质量的监督检查。种子质量管理办法、行业标准和检验方法，由国务院农业农村、林业草原主管部门制定。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第四十七条农业农村、林业草原主管部门可以委托种子质量检验机构对种子质量进行检验。
第四十八条禁止生产经营假、劣种子。农业农村、林业草原主管部门和有关部门依法打击生产经营假、劣种子的违法行为，保护农民合法权益，维护公平竞争的市场秩序。
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2.《吉林省农作物种子条例》（2021）第三条 县级以上人民政府农业农村主管部门主管本行政区域内种子工作，其所属的农业综合执法机构或者受其委托的种子管理机构，依法开展种子执法相关工作，所需经费列入同级人民政府财政预算。
县级以上人民政府及其有关部门应当采取措施，加强种子执法和监督，建立种子执法联动机制，依法查处种子违法行为。
第四十四条 县级以上人民政府农业农村主管部门应当加强对种子生产基地和种子市场的监督管理，严厉打击违法生产经营种子、侵犯植物新品种权等违法行为，提高执法和监督能力。
县级以上人民政府应当加强种子违法犯罪活动的行政执法与司法联动，完善司法与行政执法程序衔接机制和保障机制。
第四十六条 县级以上人民政府农业农村主管部门应当加强对非法转基因种子的监督管理， 并依据法律、法规的规定行使处罚权。
严禁生产经营或者为种植者提供非法转基因种子。
3.《农作物种子生产经营许可管理办法》（2022）第三条　县级以上人民政府农业农村主管部门按照职责分工，负责农作物种子生产经营许可证的受理、审核、核发和监管工作。 
第五条　农业农村主管部门应当按照保障农业生产安全、提升农作物品种选育和种子生产经营水平、促进公平竞争、强化事中事后监管的原则，依法加强农作物种子生产经营许可管理。
4.《农作物种子标签和使用说明管理办法》（2016）第四条　县级以上人民政府农业主管部门负责农作物种子标签和使用说明的监督管理工作。
第三十三条　县级以上人民政府农业主管部门应当加强监督检查，发现种子标签和使用说明不符合本办法规定的，按照《中华人民共和国种子法》的相关规定进行处罚。</t>
  </si>
  <si>
    <t>中外合作、合资或者外方独资在中国境内从事农业转基因生物研究与试验审批，境外研发商首次申请农业转基因生物安全证书（进口），农业转基因生物安全审批书，农业转基因生物加工审批，农业转基因生物安全证书〔生产应用〕，农业转基因生物材料入境审批书，境外贸易商申请农业转基因生物安全证书（进口），进口农业转基因生物直接用作消费品；对农业农村部负责的农业转基因生物试验审批初审，国内农业转基因生物标识审查，农业转基因生物标识审查认可批准文件；非主要农作物品种登记；外商投资农作物新品种选育和种子生产经营审批，转基因农作物种子生产经营许可证核发，农作物种子生产经营许可证核发；农作物种子生产经营许可证；向境外提供或者与境外机构、个人开展合作研究利用农作物、食用菌、草类、烟草、中药材种质资源的审批（省级部门办理）</t>
  </si>
  <si>
    <t>对农业转基因生物的监管；对农业转基因生物的监管；对农业转基因生物标识和试验初审的监管；对农作物种子 、食用菌菌种、转基因农作物种子的监管；对农作物种子（种苗）质量、生产、销售相关行为的行政处罚（检查）；对种质资源的监管</t>
  </si>
  <si>
    <t>主要农作物种子质量抽检</t>
  </si>
  <si>
    <t>对农作物种子 、食用菌菌种、转基因农作物种子的行政检查</t>
  </si>
  <si>
    <t>对种质资源的行政检查</t>
  </si>
  <si>
    <t>对渔业船舶船员证书的行政检查</t>
  </si>
  <si>
    <t>对渔业船舶船员持证生产的行政检查</t>
  </si>
  <si>
    <t>1.船员证书持证人与证书所载内容检查。
2.对船舶证书和配齐船员检查。
3.对渔业船舶船名、船号、船舶登记证书（或船舶国籍证书）、检验证书的检查。
4.对国家明令禁止使用渔具的检查。
5.对禁用的捕捞方法，违反禁渔区、禁渔期规定进行捕捞，使用禁用的渔具、捕捞方法进行检查。
6.对制造、销售禁用渔具进行检查。</t>
  </si>
  <si>
    <t>1.是否船员证书持证人与证书所载内容不符。2.是否未持有船舶证书或者未配齐船员。3.是否无有效的渔业船舶船名、船号、船舶登记证书（或船舶国籍证书）、检验证书。4.是否使用国家明令禁止使用渔具。5、是否使用炸鱼、毒鱼、电鱼等破坏渔业资源的方法进行捕捞，违反禁渔区、禁渔期规定进行捕捞，使用禁用渔具、捕捞方法和小于最小网目尺寸的网具进行捕捞或者渔获物中幼鱼超过规定比。6.是否制造、销售禁用渔具。</t>
  </si>
  <si>
    <t>《中华人民共和国渔业船员管理办法》（2022）第四条 渔业船员实行持证上岗制度。渔业船员应当按照本办法的规定接受培训，经考试或考核合格、取得相应的渔业船员证书后，方可在渔业船舶上工作。</t>
  </si>
  <si>
    <t>渔业船舶船员证书核发；渔业船舶登记；在渔港内新建、改建、扩建各种设施，或者进行其他水上、水下施工作业审批，渔港水域渔业船舶水上拆解活动审批，渔港内易燃、易爆、有毒等危害品装卸审批；专用航标的设置、撤除、位置移动和其他状况改变审批；禁用渔具、禁用捕捞方法使用审批</t>
  </si>
  <si>
    <t>对渔业船舶船员的监管；对渔业船舶登记的监管；对渔港的监管；对专用航标的监管；对渔具及捕捞方法的监管</t>
  </si>
  <si>
    <t>对渔业船舶船员证书的检查</t>
  </si>
  <si>
    <t>对未按规定办理渔业船舶登记证书的行政检查</t>
  </si>
  <si>
    <t>对渔港的行政检查</t>
  </si>
  <si>
    <t>对专用航标的行政检查</t>
  </si>
  <si>
    <t>对使用禁用渔具、禁用捕捞方法、在禁渔期、禁渔区非法捕捞的行政检查</t>
  </si>
  <si>
    <t>对拖拉机和联合收割机的行政检查</t>
  </si>
  <si>
    <t>对拖拉机和联合收割机驾驶人的行政检查</t>
  </si>
  <si>
    <t>1、拖拉机、联合收割机驾驶员是否持有农机主管部门核发的有效驾驶证件
2、拖拉机、联合收割机田间作业时，操作人员是否携带操作证件
3、是否操作与本人操作证件规定不相符的拖拉机、联合收割机
4、是否有违章作业，违反国家规定的安全操作规程
5、是否驾驶、操作未按照规定登记、检验或者检验不合格、安全设施不全、机件失效的拖拉机、联合收割机
6、是否使用国家管制的精神药品、麻醉品后操作拖拉机、联合收割机
7、是否患有妨碍安全操作的疾病操作拖拉机、联合收割机
8、是否使用拖拉机、联合收割机违反规定载人
9、是否饮酒后驾驶拖拉机、联合收割机</t>
  </si>
  <si>
    <t>农业部《农业机械安全监督管理条例》、吉林省《农业机械安全监督管理条例》</t>
  </si>
  <si>
    <t>按省市相关文件进行</t>
  </si>
  <si>
    <t>《农业机械安全监督管理条例》（2019）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第五十二条未取得拖拉机、联合收割机操作证件而操作拖拉机、联合收割机的，由县级以上地方人民政府农业机械化主管部门责令改正，处100元以上500元以下罚款。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
第五十六条违反本条例规定，造成他人人身伤亡或者财产损失的，依法承担民事责任；构成违反治安管理行为的，依法给予治安管理处罚；构成犯罪的，依法追究刑事责任。
第五十七条本条例所称危及人身财产安全的农业机械，是指对人身财产安全可能造成损害的农业机械，包括拖拉机、联合收割机、机动植保机械、机动脱粒机、饲料粉碎机、插秧机、铡草机等。
第五十八条本条例规定的农业机械证书、牌照、操作证件，由国务院农业机械化主管部门会同国务院有关部门统一规定式样，由国务院农业机械化主管部门监制。</t>
  </si>
  <si>
    <t>拖拉机和联合收割机驾驶证核发，拖拉机和联合收割机登记，拖拉机驾驶培训学校、驾驶培训班资格认定（省级部门办理）</t>
  </si>
  <si>
    <t>对拖拉机和联合收割机的监管</t>
  </si>
  <si>
    <t>拖拉机驾驶培训学校、驾驶培训班资格的行政检查</t>
  </si>
  <si>
    <t>1、是否拼装、改装农业机械整机
2、是否使用不符合国家技术规范强制性要求的维修配件维修农业机械
3、是否有必要的维修设施、设备和检测仪器是否有必要的维修场地
4、是否利用维修零配件和报废机具的部件改装、拼装农业机械整机</t>
  </si>
  <si>
    <t>拖拉机检查内容：
1、是否按照规定办理登记手续并取得相应的证书和牌照
2、是否使用其他拖拉机的证书和牌照
3、是否使用伪造、变造的拖拉机证书和牌照
4、是否按规定进行每年1次的安全检验
5、拖拉机是否悬挂牌照
6、拖拉机安全设施是否齐全、有效
7、拖拉机是否粘贴反光标识
8、上道路行驶的拖拉机挂车是否喷涂放大牌号
联合收割机检查内容：
1、是否按照规定办理登记手续并取得相应的证书和牌照
2、是否使用其他联合收割机的证书和牌照
3、是否使用伪造、变造的联合收割机证书和牌照
4、是否按规定进行每年1次的安全检验
5、联合收割机是否悬挂牌照
6、联合收割机安全设施是否齐全、有效
7、联合收割机是否粘贴反光标识</t>
  </si>
  <si>
    <t>社会粮食流通监督检查</t>
  </si>
  <si>
    <t>粮食流通领域</t>
  </si>
  <si>
    <t>市县级</t>
  </si>
  <si>
    <t>1.粮食流通统计制度执行情况向粮食和物资储备行政管理部门报送统计数据情况
2.商品粮原粮卫生和质量安全情况
3.执行特定情况下的粮食库存量情况</t>
  </si>
  <si>
    <t xml:space="preserve">粮食经营台账的保存期限不少于3年 ；按照粮食用途分类符合国家标准；粮食收购企业应当向收购地粮食和储备行政管理部门定期报告粮食收购数量等有关情况； 粮食经营者按照规定建立粮食经营台账；粮食仓储设施、设备符合有关标准和技术规范；粮食经营者在粮食收购、储存活动中，按照规定执行了国家粮食质量标准和国家有关粮食仓储的技术标准和规范，其收购、储存的原粮符合国家有关标准和规定; </t>
  </si>
  <si>
    <t>《粮食流通管理条例》
第十九条　从事粮食收购、加工、销售的规模以上经营者，应当按照所在地省、自治区、直辖市人民政府的规定，执行特定情况下的粮食库存量。
第二十三条　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国家粮食流通统计依照《中华人民共和国统计法》的有关规定执行。
第三十八条　粮食和储备行政管理部门依照本条例对粮食经营者从事粮食收购、储存、运输活动和政策性粮食的购销活动，以及执行国家粮食流通统计制度的情况进行监督检查。</t>
  </si>
  <si>
    <t>政策性粮食销售出库监督检查</t>
  </si>
  <si>
    <t>承担政策性粮食销售出库任务的参与者执行销售出库政策制度、 标准及技术性规范情况。</t>
  </si>
  <si>
    <t>粮食质量包装材料、容器、运输工具符合国家规定标准，粮食数量、质量等符合合同约定。</t>
  </si>
  <si>
    <t>《粮食流通管理条例》第七条第二款 县级以上地方人民政府粮食和储备行政管理部门负责本行政区域粮食流通的行政管理、行业指导；县级以上地方人民政府市场监督管理、卫生健康等部门在各自的职责范围内负责与粮食流通有关的工作。
第三十八条　粮食和储备行政管理部门依照本条例对粮食经营者从事粮食收购、储存、运输活动和政策性粮食的购销活动，以及执行国家粮食流通统计制度的情况进行监督检查。</t>
  </si>
  <si>
    <t>秋粮收购活动监督检查</t>
  </si>
  <si>
    <t>1.粮食收购者执行粮食收购政策规定以及粮食收购企业备案情况
2.国家政策性粮食收购参与者执行国家粮食收购政策情况</t>
  </si>
  <si>
    <t>不得接受任何组织或者个人的委托代扣、代缴任何税费和其他款项
粮食收购企业应当向收购地粮食和储备行政管理部门定期报告粮食收购数量等有关情况；
粮食收购者收购粮食，应当按照国家有关规定进行质量安全检验，确保粮食质量安全。对不符合食品安全标准的粮食，应当作为非食用用途单独储存
从事粮食收购的企业，及时向收购地的粮食和储备行政管理部门备案企业名称、地址、负责人以及仓储设施等信息，备案内容发生变化的，应当及时变更备案。
收购企业应当及时向售粮者支付售粮款，不得拖欠；</t>
  </si>
  <si>
    <t>《粮食流通管理条例》
第十一条　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第十二条　粮食收购企业应当向收购地的县级人民政府粮食和储备行政管理部门定期报告粮食收购数量等有关情况。
第三十八条　粮食和储备行政管理部门依照本条例对粮食经营者从事粮食收购、储存、运输活动和政策性粮食的购销活动，以及执行国家粮食流通统计制度的情况进行监督检查。第十条　粮食收购者收购粮食，应当告知售粮者或者在收购场所公示粮食的品种、质量标准和收购价格。</t>
  </si>
  <si>
    <t>对粮食收购资格的监管</t>
  </si>
  <si>
    <t>其他中央事权政策性粮油库存监督检查</t>
  </si>
  <si>
    <t>1.库存账实相符、账账相符情况
2.库存粮食质量安全情况。结合落实粮食质量安全属地管理责任，重点检查其他中央事权政策性粮油质量指标、储存品质指标和食品安全指标
3.承储单位安全储粮工作和责任落实情况
4.其他中央事权政策性粮油政策制度、标准和技术性规范执行情况</t>
  </si>
  <si>
    <t>政策性粮食的数量、质量、品种及储存情况和财政补贴资金使用情况符合政策性粮食文件规定
政策性粮食承储单位仓储设施、设备符合国家有关技术规范和标准
政策性粮食收购、销售、轮换和动用符合政策性粮食文件规定
收购企业应当及时向售粮者支付售粮款，不得拖欠；</t>
  </si>
  <si>
    <t>《粮食流通管理条例》第三十八条　粮食和储备行政管理部门依照本条例对粮食经营者从事粮食收购、储存、运输活动和政策性粮食的购销活动，以及执行国家粮食流通统计制度的情况进行监督检查。</t>
  </si>
  <si>
    <t>对其他中央事权粮食的监管</t>
  </si>
  <si>
    <t>气象局</t>
  </si>
  <si>
    <t>对雷电防护装置检测单位的行政检查</t>
  </si>
  <si>
    <t>市场监管领域</t>
  </si>
  <si>
    <t>1.被许可单位是否存在以欺骗、贿赂等不正当手段取得资质的检查；
2.与检测项目的设计、施工、监理单位以及所使用的防雷产品生产、销售单位有隶属关系或者其他利害关系的检查；
3.使用不符合条件的雷电防护装置检测人员的检查；
4.伪造、涂改、出租、出借、挂靠、转让雷电防护装置检测资质证的行为的检查；
5.向监督检查机构隐瞒有关情况、提供虚假材料或者拒绝提供反映其活动情况的真实材料的行为的检查；
6.转包或者违法分包雷电防护装置检测项目的检查；
7.无资质或者超越资质许可范围从事雷电防护装置检测的检查。</t>
  </si>
  <si>
    <t>1.被许可单位不存在以欺骗、贿赂等不正当手段取得资质的行为。
2.检测单位与检测项目的设计、施工、监理单位以及所使用的防雷产品生产、销售单位没有隶属关系或者其他利害
关系的问题。
3.检测单位不存在使用不符合条件的雷电防护装置检测人员的行为。
4.检测单位不存在伪造、涂改、出租、出借、挂靠、转让雷电防护装置检测资质证的行为。
5.检测单位不存在向监督检查机构隐瞒有关情况、提供虚假材料或者拒绝提供反映其活动情况的真实材料的行为。
6.检测单位不存在转包或者违法分包雷电防护装置检测项目的行为。
7.检测单位不存在无资质或者超越资质许可范围从事雷电防护装置检测的行为。</t>
  </si>
  <si>
    <t>1.《雷电防护装置检测资质管理办法》（2021年修订）第二十七条 县级以上地方气象主管机构对本行政区域内的雷电防护装置检测活动进行监督检查，可以采取下列措施：(一)要求被检查的单位或者个人提供有关文件和资料，进行查询或者复制;(二)就有关事项询问被检查的单位或者个人，要求作出说明;(三)进入有关雷电防护装置检测现场进行监督检查。气象主管机构进行监督检查时，有关单位和个人应当予以配合。
2.第二十九条第二款省、自治区、直辖市气象主管机构应当对本行政区域内取得雷电防护装置检测资质的单位建立信用管理制度，将雷电防护装置检测活动和监督管理等信息纳入信用档案，并作为资质延续、升级的依据。</t>
  </si>
  <si>
    <t>对雷电灾害防御工作的行政检查</t>
  </si>
  <si>
    <t>易燃易爆领域</t>
  </si>
  <si>
    <t>1.应当安装雷电防护装置而拒不安装的检查；
检查是否存在应当安装雷电防护装置而拒不安装的行为。
2.使用不符合使用要求的雷电防护装置或者产品的检查。</t>
  </si>
  <si>
    <t>1.不存在应当安装防雷装置而拒不安装的行为。
2.不存在使用不符合使用要求的防雷装置或者产品的情况。
3.不存在已有防雷装置，拒绝进行检测或者经检测不合格又拒不整改的行为。
4.不存在对重大雷电灾害事故隐瞒不报的行为</t>
  </si>
  <si>
    <t>1、《中华人民共和国气象法》（2016年修订）第三十一条 各级气象主管机构应当加强对雷电灾害防御工作的组织管理，并会同有关部门指导对可能遭受雷击的建筑物、构筑物和其他设施安装的雷电灾害防护装置的检测工作。
2、《防雷减灾管理办法》（2013年修订）第四条  国务院气象主管机构负责组织管理和指导全国防雷减灾工作。
地方各级气象主管机构在上级气象主管机构和本级人民政府的领导下，负责组织管理本行政区域内的防雷减灾工作。</t>
  </si>
  <si>
    <t>人社局</t>
  </si>
  <si>
    <t>对办理劳动用工备案检查</t>
  </si>
  <si>
    <t>人社局领域</t>
  </si>
  <si>
    <t>省市县级</t>
  </si>
  <si>
    <t>（一）企业与职工签订劳动合同。
（二）企业建立职工劳动用工备案名册。
（三）企业与职工解除（终止）劳动合同。</t>
  </si>
  <si>
    <t>略</t>
  </si>
  <si>
    <t>1.《劳动合同法》
第七条　用人单位自用工之日起即与劳动者建立劳动关系。用人单位应当建立职工名册备查。第七条　用人单位自用工之日起即与劳动者建立劳动关系。用人单位应当建立职工名册备查。
第八条　用人单位招用劳动者时，应当如实告知劳动者工作内容、工作条件、工作地点、职业危害、安全生产状况、劳动报酬，以及劳动者要求了解的其他情况；用人单位有权了解劳动者与劳动合同直接相关的基本情况，劳动者应当如实说明。
第九条　用人单位招用劳动者，不得扣押劳动者的居民身份证和其他证件，不得要求劳动者提供担保或者以其他名义向劳动者收取财物。
第十条　建立劳动关系，应当订立书面劳动合同。已建立劳动关系，未同时订立书面劳动合同的，应当自用工之日起一个月内订立书面劳动合同。用人单位与劳动者在用工前订立劳动合同的，劳动关系自用工之日起建立
第十一条　用人单位未在用工的同时订立书面劳动合同，与劳动者约定的劳动报酬不明确的，新招用的劳动者的劳动报酬按照集体合同规定的标准执行；没有集体合同或者集体合同未规定的，实行同工同酬。
第十二条　劳动合同分为固定期限劳动合同、无固定期限劳动合同和以完成一定工作任务为期限的劳动合同。
第十三条　固定期限劳动合同，是指用人单位与劳动者约定合同终止时间的劳动合同。用人单位与劳动者协商一致，可以订立固定期限劳动合同。
2.《吉林省劳动合同条例》
第八条用人单位自用工之日起即与劳动者建立劳动关系。用人单位与劳动者建立劳动关系一个月内，应当到劳动保障行政部门进行劳动用工备案。劳动用工备案具体办法由省劳动保障行政部门制定。第九条用人单位招用劳动者，不得向其收取抵押性钱款、物品或者扣押劳动者的居民身份证和其他证件以及要求提供担保。
第十条用人单位招用劳动者时，应当如实告知劳动者工作内容、工作条件、工作地点、职业危害、安全生产状况、劳动报酬，以及劳动者要求了解的其他情况;用人单位可以了解劳动者健康状况、知识技能和工作经历等与劳动合同直接相关的基本情况，查验解除或者终止劳动合同证明。
第十一条建立劳动关系应当以书面形式订立劳动合同。劳动合同文本由用人单位和劳动者各执一份。
第十二条劳动合同应当由用人单位法定代表人或者主要负责人代表用人单位与劳动者签订。因特殊原因法定代表人或者主要负责人不能签字的，可以书面委托他人代签。
实行租赁经营或者承包经营的用人单位，依据租赁合同或者承包合同，承租人或者承包人为出租人、发包人的法定代表人、主要负责人，或者该法定代表人、主要负责人的被委托人时，可以代表出租人、发包人与劳动者订立劳动合同。
第十三条劳动合同可以约定合同生效时间。没有约定生效时间的，用人单位与劳动者在劳动合同文本上签字或者盖章生效。
第十四条用人单位聘用已享受基本养老保险待遇的退休人员，应当与其签订书面聘用协议。
第十五条劳动合同应当具备以下条款：(一)用人单位的名称、住所和法定代表人或者主要负责人;(二)劳动者的姓名、住址和居民身份证或者其他有效身份证件号码;(三)劳动合同期限;(四)工作内容和工作地点;(五)工作时间和休息休假;(六)劳动报酬;(七)社会保险;(八)劳动保护、劳动条件和职业危害防护;(九)法律、法规规定应当纳入劳动合同的其他事项。
第十六条劳动合同除应当具备本条例第十五条规定的条款外，还可以订立以下条款：(一)试用期;(二)培训;(三)保密事项;(四)补充保险和福利待遇;(五)其他事项。
第十七条用人单位与劳动者协商一致可以订立无固定期限劳动合同。有下列情形之一的，劳动者提出申请或者同意续订、订立劳动合同的，除劳动者提出订立固定期限劳动合同外，用人单位应当与其订立无固定期限劳动合同：(一)在同一用人单位连续工作满十年以上的;(二)用人单位初次实行劳动合同制度或者国有企业改制重新订立劳动合同时，劳动者在该用人单位连续工作满十年且距法定退休年龄不足十年的;(三)连续订立二次固定期限劳动合同，且劳动者没有《中华人民共和国劳动合同法》第三十九条和第四十条第一项、第二项规定的情形，续订劳动合同的。用人单位自用工之日起满一年不与劳动者订立书面劳动合同的，视为用人单位与劳动者已订立无固定期限劳动合同。
3.《吉林省劳动保障监察条例 》第二十八条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t>
  </si>
  <si>
    <t>对用人单位进行劳动保障监察</t>
  </si>
  <si>
    <t>对禁止使用童工情况进行检查</t>
  </si>
  <si>
    <t>1.是否存在违反劳动和社会保障法律、法规和规章情况的行为依据：                                                                                                                                                                        《劳动保障监察条例》第十条　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（四）依法纠正和查处违反劳动保障法律、法规或者规章的行为。6.妨碍阻挠行政执法检查依据：                                                                                                                                                                           《劳动保障监察条例》第30条：有下列行为之一的，由劳动保障行政部门责令改正；对有第（一）项、第（二）项或者第（三）项规定的行为的，处２０００元以上２万元以下的罚款：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《工伤保险条例》第63条：用人单位违反本条例第十九条的规定，拒不协助社会保险行政部门对事故进行调查核实的，由社会保险行政部门责令改正，处2000元以上2万元以下的罚款。 《中华人民共和国劳动法》等法律法规相关条款                                                                                                                                                                                         2.是否存在违反工时行为依据：《劳动合同法》第七十四条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                                                                                                                                                                                3.是否办理劳动用工备案检查依据：《劳动合同法》第七十四条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                                                                                                                                                                                      4.是否用人单位支付劳动合同约定的劳动报酬和执行最低工资标准检查依据：                                                                                                                                             《劳动合同法》第七十四条　县级以上地方人民政府劳动行政部门依法对下列实施劳动合同制度的情况进行监督检查：
　　（一）用人单位制定直接涉及劳动者切身利益的规章制度及其执行的情况；</t>
  </si>
  <si>
    <t>对经营性人力资源服务机构的检查</t>
  </si>
  <si>
    <t>（一）核查开展人力资源供求信息的收集和发布、就业和创业指导、人力资源管理咨询、人力资源测评、人力资源培训、承接人力资源服务外包等人力资源服务业务是否办理许可或备案；核查备案信息是否与实际情况一致；核查是否在服务场所明示了营业执照、服务项目、收费标准、监督机关和监督电话；核查是否建立健全内部制度、保存服务台账。
（二）核查是否有人力资源服务许可，是否经允许开展业务；核查许可是否在有效期内；核查实际经营场所、法人代表（负责人）信息是否与许可证上登记的一致；
（三）核查是否在服务场所明示了营业执照、服务项目、收费标准、监督机关和监督电话、人力资源服务许可证；核查是否建立健全内部制度、保存服务台账。</t>
  </si>
  <si>
    <t>1.《中华人民共和国就业促进法》
第四十条　设立职业中介机构应当具备下列条件：
（一）有明确的章程和管理制度；
（二）有开展业务必备的固定场所、办公设施和一定数额的开办资金；
（三）有一定数量具备相应职业资格的专职工作人员；
（四）法律、法规规定的其他条件。
设立职业中介机构应当在工商行政管理部门办理登记后，向劳动行政部门申请行政许可。
未经依法许可和登记的机构，不得从事职业中介活动。                                                                                                                                            第六十三条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国家对外商投资职业中介机构和向劳动者提供境外就业服务的职业中介机构另有规定的，依照其规定。                                                                                                           2.《人力资源市场暂行条例》（中华人民共和国国院令第700号）
第十八条 经营性人力资源服务机构从事职业中介活动的，应当依法向人力资源社会保障行政部门申请行政许可，取得人力资源服务许可证。
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
经营性人力资源服务机构从事劳务派遣业务的，执行国家有关劳务派遣的规定。                                                                                                                        第四十二条 违反本条例第十八条第一款规定，未经许可擅自从事职业中介活动的，由人力资源社会保障行政部门予以关闭或者责令停止从事职业中介活动；有违法所得的，没收违法所得，并处1万元以上5万元以下的罚款。
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</si>
  <si>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对经营性人力资源服务机构设立分支机构、办理变更或注销登记情况的行政检查</t>
  </si>
  <si>
    <t>对劳动和社会保障法律、法规和规章执行情况的检查</t>
  </si>
  <si>
    <t>（一）用人单位制定内部劳动保障规章制度的情况；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</si>
  <si>
    <t>依据《劳动保障监察条例》第十条之规定，劳动保障行政部门实施劳动保障监察，履行下列职责：（一）宣传劳动保障法律、法规和规章，督促用人单位贯彻执行；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t>
  </si>
  <si>
    <t>对劳动者依法解除或者终止劳动合同，用人单位扣押劳动者档案或者其他物品的处罚</t>
  </si>
  <si>
    <t>依法解除劳动关系后，用人单位是否扣押劳动者相关证件。
依法解除劳动关系后，用人单位是否扣押劳动者个人档案。
依法解除劳动关系后，用人单位是否扣押劳动者其它个人物品。</t>
  </si>
  <si>
    <t>《中华人民共和国劳动合同法》第八十四条第三款：“劳动者依法解除或者终止劳动合同，用人单位扣押劳动者档案或者其他物品的，依照本法第八十四条第二款规定处罚”。</t>
  </si>
  <si>
    <t>对劳务派遣检查</t>
  </si>
  <si>
    <t>1.劳务派遣单位与被派遣劳动者订立的劳动合同是否载明劳动合同必备条款
2.劳务派遣单位是否存在没有与劳动者签订二年以上固定期限劳动合同的情形
3.被派遣劳动者在无工作期间，劳务派遣单位是否存在未按照所在地人民政府最低工资标准向其按月支付工资报酬的情形
4.劳务派遣单位派遣劳动者，是否存在未与用工单位签订劳务派遣协议，或者协议内容未约定派遣岗位和人员数量、派遣期限、劳动报酬和社保费用的数额与支付方式以及违反协议责任的情形
5.劳务派遣单位是否存在未将劳务派遣协议的内容告知被派遣劳动者的情形
6.劳务派遣单位是否存在克扣用工单位按照劳务派遣协议支付给被派遣劳动者的劳动报酬的情形
7.劳务派遣单位是否存在向被派遣者收取费用的情形
8.劳务派遣单位是否存在向设立该单位的用人单位或者其所属单位派遣劳动者的情形
9.用工单位是否存在未根据工作岗位的实际需要与劳务派遣单位确定派遣期限，或者将连续用工期限分割订立数个短期劳务派遣协议的情形
10.用工单位是否存在向被派遣劳动者收取费用的情形
11.用工单位是否存在未依法履行第62条第1款的情形
12.用工单位是否有将被派遣劳动者再派遣到其他用人单位的情形
13.用工单位是否存在设立劳务派遣单位向本单位或所属单位派遣劳动者的情形
14.单位或个人是否存在未经许可，擅自经营劳务派遣业务的情形
15.劳务派遣单位在申请《劳务派遣经营许可证》时是否存在《劳务派遣行政许可实施办法》第33条第1、2、3项的行为
16.用工单位是否存在在临时性、辅助性或者替代性岗位以外的岗位上使用被派遣劳动者的情形
17.用工单位决定使用被派遣劳动者是否履行了《劳务派遣暂行规定》第3条第3款的法定程序
18.用工单位是否存在违法退回被派遣劳动者的情形
19.劳务派遣单位是否参加年度经营情况报告</t>
  </si>
  <si>
    <t>1.劳动合同法第58条第2款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劳务派遣单位应当与被派遣劳动者订立二年以上的固定期限劳动合同，按月支付劳动报酬；被派遣劳动者在无工作期间，劳务派遣单位应当按照所在地人民政府规定的最低工资标准，向其按月支付报酬。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2.劳动合同法第59条：劳务派遣单位派遣劳动者应当与接受以劳务派遣形式用工的单位（以下称用工单位）订立劳务派遣协议。劳务派遣协议应当约定派遣岗位和人员数量、派遣期限、劳动报酬和社会保险费的数额与支付方式以及违反协议的责任。
　　用工单位应当根据工作岗位的实际需要与劳务派遣单位确定派遣期限，不得将连续用工期限分割订立数个短期劳务派遣协议。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3.劳动合同法第60条第1款：劳务派遣单位应当将劳务派遣协议的内容告知被派遣劳动者。
　　劳务派遣单位不得克扣用工单位按照劳务派遣协议支付给被派遣劳动者的劳动报酬。
　　劳务派遣单位和用工单位不得向被派遣劳动者收取费用。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4.劳动合同法第60条第2款劳务派遣单位应当将劳务派遣协议的内容告知被派遣劳动者。
　　劳务派遣单位不得克扣用工单位按照劳务派遣协议支付给被派遣劳动者的劳动报酬。
　　劳务派遣单位和用工单位不得向被派遣劳动者收取费用。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5.劳动合同法第60条第3款劳务派遣单位应当将劳务派遣协议的内容告知被派遣劳动者。
　　劳务派遣单位不得克扣用工单位按照劳务派遣协议支付给被派遣劳动者的劳动报酬。
　　劳务派遣单位和用工单位不得向被派遣劳动者收取费用。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6.劳动合同法第67：用人单位不得设立劳务派遣单位向本单位或者所属单位派遣劳动者。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7.劳动合同法第59条第2款：劳务派遣单位派遣劳动者应当与接受以劳务派遣形式用工的单位（以下称用工单位）订立劳务派遣协议。劳务派遣协议应当约定派遣岗位和人员数量、派遣期限、劳动报酬和社会保险费的数额与支付方式以及违反协议的责任。
　　用工单位应当根据工作岗位的实际需要与劳务派遣单位确定派遣期限，不得将连续用工期限分割订立数个短期劳务派遣协议。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8.劳动合同法第60条第3款劳务派遣单位应当将劳务派遣协议的内容告知被派遣劳动者。
　　劳务派遣单位不得克扣用工单位按照劳务派遣协议支付给被派遣劳动者的劳动报酬。
　　劳务派遣单位和用工单位不得向被派遣劳动者收取费用。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11.劳动合同法第62条第1款：用工单位应当履行下列义务：（一）执行国家劳动标准，提供相应的劳动条件和劳动保护；（二）告知被派遣劳动者的工作要求和劳动报酬；（三）支付加班费、绩效奖金，提供与工作岗位相关的福利待遇；（四）对在岗被派遣劳动者进行工作岗位所必需的培训；（五）连续用工的，实行正常的工资调整机制。用工单位不得将被派遣劳动者再派遣到其他用人单位。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12.劳动合同法第62条第2款：用工单位应当履行下列义务：（一）执行国家劳动标准，提供相应的劳动条件和劳动保护；（二）告知被派遣劳动者的工作要求和劳动报酬；（三）支付加班费、绩效奖金，提供与工作岗位相关的福利待遇；（四）对在岗被派遣劳动者进行工作岗位所必需的培训；（五）连续用工的，实行正常的工资调整机制。用工单位不得将被派遣劳动者再派遣到其他用人单位。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13.劳动合同法第67：用人单位不得设立劳务派遣单位向本单位或者所属单位派遣劳动者。
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14.劳动合同法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15.《劳务派遣行政许可实施办法》第33条：劳务派遣单位有下列情形之一的，由人力资源社会保障行政部门处1万元以下的罚款；情节严重的，处1万元以上3万元以下的罚款：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16.劳动合同法第66条：劳动合同用工是我国的企业基本用工形式。劳务派遣用工是补充形式，只能在临时性、辅助性或者替代性的工作岗位上实施。
　　前款规定的临时性工作岗位是指存续时间不超过六个月的岗位；辅助性工作岗位是指为主营业务岗位提供服务的非主营业务岗位；替代性工作岗位是指用工单位的劳动者因脱产学习、休假等原因无法工作的一定期间内，可以由其他劳动者替代工作的岗位。
　　用工单位应当严格控制劳务派遣用工数量，不得超过其用工总量的一定比例，具体比例由国务院劳动行政部门规定。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17.《劳务派遣暂行规定》第3条第3款：用工单位只能在临时性、辅助性或者替代性的工作岗位上使用被派遣劳动者。
前款规定的临时性工作岗位是指存续时间不超过6个月的岗位；辅助性工作岗位是指为主营业务岗位提供服务的非主营业务岗位；替代性工作岗位是指用工单位的劳动者因脱产学习、休假等原因无法工作的一定期间内，可以由其他劳动者替代工作的岗位。
用工单位决定使用被派遣劳动者的辅助性岗位，应当经职工代表大会或者全体职工讨论，提出方案和意见，与工会或者职工代表平等协商确定，并在用工单位内公示。
第22条：用工单位违反本规定第三条第三款规定的，由人力资源社会保障行政部门责令改正，给予警告；给被派遣劳动者造成损害的，依法承担赔偿责任。
18.劳动合同法第92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《劳务派遣暂行规定》第24条：用工单位违反本规定退回被派遣劳动者的，按照劳动合同法第九十二条第二款规定执行。
19.《劳务派遣行政许可实施办法》第23条：许可机关应当对劳务派遣单位提交的年度经营情况报告进行核验，依法对劳务派遣单位进行监督，并将核验结果和监督情况载入企业信用记录。</t>
  </si>
  <si>
    <t>对经营劳务派遣业务违规行为的行政检查</t>
  </si>
  <si>
    <t>对民办职业培训机构监督检查</t>
  </si>
  <si>
    <t>(一)民办培训机构办学场所设施设备不符合要求，存在重大安全隐患的情况；
(二)对未经批准从事职业培训的组织和个人，即：未取得办学许可证、营业执照（事业单位法人证书、民办非企业单位证书）或虽领取了营业执照（事业单位法人证书、民办非企业单位证书）尚未取得办学许可证的培训行为的情况；
(三)擅自分立、合并民办学校的的情况；
(四)擅自改变民办学校名称、层次、类别、地址和举办者的情况；
(五)发布虚假招生简章或者广告，骗取钱财的情况；
(六)非法颁发或者伪造学历证书、结业证书、培训证书、职业资格证书的情况；
(七)提交虚假证明文件或者采取其他欺诈手段隐瞒重要事实骗取办学许可证的情况；
(八)管理混乱严重影响教育教学，产生恶劣社会影响的情况；
(九)伪造、变造、买卖、出租、出借办学许可证的情况；
(十）恶意终止办学、抽逃资金或者挪用办学经费的情况；
（十一）未依法依规设置会计账簿，并公布审计，财务、资产管理混乱的情况。
（十二）聘请无教师资格或相应专业资质的人员担任教师，在教学活动中擅自组织传销等违法活动，公开诋毁党和国家的方针政策或渗透宗教内容；不按国家有关规定聘用外籍人员的情况；
（十三）民办培训学校年检不合格的并继续招收新生和举办新的培训活动的情况；
（十四）民办培训学校无制定突发事件紧急处理预案的情况；
（十五）办学许可证有效期期届满未延续的情况；
（十六）民办非营利性学校出资人擅自取得回报的;出资人不从办学结余而从民办学校的其他经费中提取回报的;不依照本教育促进法实施办法的规定计算办学结余或者确定取得回报的比例的;出资人从办学结余中取得回报的比例过高，产生恶劣社会影响的情况。</t>
  </si>
  <si>
    <t>教育促进法实施399号第二十四条　民办学校自主聘任教师、职员。民办学校聘任教师、职员，应当签订聘任合同，明确双方的权利、义务等。民办学校招用其他工作人员应当订立劳动合同。民办学校聘任外籍人员，按照国家有关规定执行。
第三十七条、在每个会计年度结束时，捐资举办的民办学校和出资人不要求取得合理回报的民办学校应当从年度净资产增加额中、出资人要求取得合理回报的民办学校应当从年度净收益中，按不低于年度净资产增加额或者净收益的25%的比例提取发展基金，用于学校的建设、维护和教学设备的添置、更新等。第七章第四十九条　有下列情形之一的，由审批机关没收出资人取得的回报，责令停止招生；情节严重的，吊销办学许可证；构成犯罪的，依法追究刑事责任：
　　(一)民办学校的章程未规定出资人要求取得合理回报，出资人擅自取得回报的；
　　(二)违反本条例第四十七条规定，不得取得回报而取得回报的；
　　(三)出资人不从办学结余而从民办学校的其他经费中提取回报的；
　　(四)不依照本条例的规定计算办学结余或者确定取得回报的比例的；
　　(五)出资人从办学结余中取得回报的比例过高，产生恶劣社会影响的。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(五)侵犯受教育者的合法权益，产生恶劣社会影响的；
　　(六)违反国家规定聘任、解聘教师的。
中华人民共和国民办教育促进法(55号主席令)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第六十三条 县级以上人民政府教育行政部门、人力资源社会保障行政部门或者其他有关部门有下列行为之一的，由上级机关责令其改正;情节严重的，对直接负责的主管人员和其他直接责任人员，依法给予处分;造成经济损失的，依法承担赔偿责任;构成犯罪的，依法追究刑事责任:
《吉林省民办职业培训学校管理办法》（试行）第四十二条　各级人力资源和社会保障行政部门每年对民办培训学校进行一次检查评估。年检结论分为合格、基本合格和不合格三级。年检不合格的限期整改，整改期间不得招收新生和举办新的培训活动。整改期满仍不合格的，取消办学资格。 
　　第四十三条　各级人力资源和社会保障行政部门要督促民办培训学校制定突发事件紧急处理预案，研究制定学校群体性突发事件预案，重大事件第一时间上报。 
　　第四十四条　各级人力资源和社会保障行政部门应建立民办培训学校管理档案，对行政区域内民办培训学校的审批、变更、备案及日常监督等情况记入档案。 
　　第四十五条　对未经批准从事职业培训的组织和个人，人力资源和社会保障行政部门的劳动保障监察机构要依法查处取缔。 
　　第四十六条　民办培训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（一）擅自分立、合并民办培训学校的；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（九）擅自设立分支机构的。 
　　第四十七条　办学许可证有效期一般不超过3年，有效期届满未延续的，审批机关应依法办理注销手续。《劳动保障监察条例》第十一条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</si>
  <si>
    <t>对民办职业培训学校（项目）设立、分立、合并、变更及终止违规行为的行政检查</t>
  </si>
  <si>
    <t>对女职工和未成年工特殊保护规定进行检查</t>
  </si>
  <si>
    <t>根据《劳动法》、《女职工劳动保护规定》（国务院令第9号）等规定，对女职工进行特殊保护的内容是两个方面内容，一是规定一定的禁忌劳动范围，即禁止安排女职工从事矿山井下、国家规定的第四级体力劳动强度的劳动以及其他禁忌从事的劳动；二是对女职工在经期、孕期、生育期、哺乳期提供特殊保护，如在女职工怀孕期、产期、哺乳期，不得降低其基本工资，或者解除劳动合同。
　　未成年工是指年满十六周岁、未满十八周岁的劳动者。根据有关法律法规规定，不得安排未成年工从事矿山井下、有毒有害、国家规定的第四级体力劳动强度的劳动和其他禁忌从事的劳动。用人单位应当对未成年工定期进行健康检查。</t>
  </si>
  <si>
    <t>对社保基金检查</t>
  </si>
  <si>
    <t>（一）对企业缴纳社会保险费的检查；
（二）对欺诈骗保行为的检查；
（三）对社保经办机构及其工作人员不依法履行社保法律法定职责，违反社会保险法律、法规的行为的检查。</t>
  </si>
  <si>
    <t>《社会保险法》第六十四条 社会保险基金专款专用，任何组织和个人不得侵占或者挪用。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</si>
  <si>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对社会保险基金监督</t>
  </si>
  <si>
    <t>对企业实行不定时工时制和综合计算工时工作制检查</t>
  </si>
  <si>
    <t>（一）检查企业经人力资源社会保障行政部门审批的《企业实行不定时工作制或综合计算工时工作制申请表》。
（二）检查企业经批准实行不定时工作制和综合计算工时工作制后，是否依法贯彻落实，保障职工合法权益。
（三）检查用人单位遵守工作时间和休息休假规定的情况。</t>
  </si>
  <si>
    <t>1、《劳动法》第三十九条 企业因生产特点不能实行本法第三十六条、第三十八条规定的，经劳动行政部门批准，可以实行其他工作和休息办法；
2、《关于企业实行不定时工作制和综合计算工时工作制的审批办法》；
3、《吉林省企业实行不定时工作制和综合计算工时工作制审批办法》。
《劳动合同法》第七十四条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t>
  </si>
  <si>
    <t>对企业实行不定时作工时制和综合计算工作制情况的行政检查</t>
  </si>
  <si>
    <t>对社会保险的监督检查</t>
  </si>
  <si>
    <t>1.用人单位是否办理社会保险登记
2.缴费单位是否在社会保险登记事项发生变更或者缴费单位依法终止后按规定到社保经办机构办理社会保险变更登记或者社会保险注销登记
3.缴费单位是否存在伪造变造社会保险登记证的情形
4.用人单位是否存在向社会保险经办机构申报应缴纳的社会保险费数额时，瞒报工资总额或者职工人数
5.缴费单位是否按规定公布本单位社会保险费缴纳情况
6.从事劳动能力鉴定的组织或者个人是否存在以下情形之一：提供虚假鉴定意见、提供虚假诊断证明、收受当事人财物
7.单位或个人是否存在以欺诈、伪造证明材料或者其他手段骗取社会保险待遇
8.社会保险经办机构以及医疗机构、药品经营单位等社会保险服务机构是否存在以欺诈、伪造证明材料或者其他手段骗取社会保险基金支出行为
9.用人单位、工伤保险职工或者其近亲属是否存在骗取工伤保险待遇行为
10.医疗机构、辅助器具配置机构是否存在骗取工伤保险基金支出的行为
11.单位或个人是否存在骗取社会保险基金支出的行为。</t>
  </si>
  <si>
    <t>《中华人民共和国社会保险法》第七十七条 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t>
  </si>
  <si>
    <t>对是否妨碍阻挠行政执法检查情况进行检查</t>
  </si>
  <si>
    <t>是否妨碍阻挠行政执法检查情况进行检查</t>
  </si>
  <si>
    <t>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</si>
  <si>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对是否同工同酬进行检查</t>
  </si>
  <si>
    <t>是否按规定实行劳分配原则、同工同酬</t>
  </si>
  <si>
    <t>《中华人民共和国劳动法》第四十六条规定：“工资分配应当遵循按劳分配原则，实行同工同酬” 《劳动保障监察条例》第十条　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（四）依法纠正和查处违反劳动保障法律、法规或者规章的行为。6.妨碍阻挠行政执法检查依据：                                                                                                                                                                           《劳动保障监察条例》第30条：有下列行为之一的，由劳动保障行政部门责令改正；对有第（一）项、第（二）项或者第（三）项规定的行为的，处２０００元以上２万元以下的罚款：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《工伤保险条例》第63条：用人单位违反本条例第十九条的规定，拒不协助社会保险行政部门对事故进行调查核实的，由社会保险行政部门责令改正，处2000元以上2万元以下的罚款。 《中华人民共和国劳动法》等法律法规相关条款                                                                                                                                                                                         2.是否存在违反工时行为依据：《劳动合同法》第七十四条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                                                                                                                                                                                3.是否办理劳动用工备案检查依据：《劳动合同法》第七十四条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                                                                                                                                                                                      4.是否用人单位支付劳动合同约定的劳动报酬和执行最低工资标准检查依据：                                                                                                                                             《劳动合同法》第七十四条　县级以上地方人民政府劳动行政部门依法对下列实施劳动合同制度的情况进行监督检查：
　　（一）用人单位制定直接涉及劳动者切身利益的规章制度及其执行的情况；</t>
  </si>
  <si>
    <t>对拖欠农民工工资情况进行检查</t>
  </si>
  <si>
    <t>1.是否拖欠农民工工资
2.是否及时发放农民工工资
3.单位与农民工签订劳动合同、工资支付以及工程建设项目实行农民工实名制管理、农民工工资专用账户管理、施工总承包单位代发工资、工资保证金存储、维权信息公示情况
4.工资支付专用账户是否建立并使用，检查农民工工资支付台账，实地询问农民工工资支付情况。
5.以实物、有价证券等形式代替货币支付农民工工资
6.是否编制工资支付台账并依法保存，或者未向农民工提供工资清单
7.扣押或者变相扣押用于支付农民工工资的银行账户所绑定的农民工本人社会保障卡或者银行卡
8.施工总承包单位未按规定开设或者使用农民工工资专用账户
9.施工总承包单位、分包单位未实行劳动用工实名制管理
10.按月考核
分包单位未按月考核农民工工作量、编制工资支付表并经农民工本人签字确认
11. 
建设单位未按约定及时足额向农民工工资专用账户拨付工程款中的人工费用</t>
  </si>
  <si>
    <t>1.《保障农民工工资支付条例》第四条 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乡镇人民政府、街道办事处应当加强对拖欠农民工工资矛盾的排查和调处工作，防范和化解矛盾，及时调解纠纷。　
2.《保障农民工工资支付条例》第十二条 用人单位应当按照与农民工书面约定或者依法制定的规章制度规定的工资支付周期和具体支付日期足额支付工资。
3.《保障农民工工资支付条例》第四十一条 人力资源社会保障行政部门在查处拖欠农民工工资案件时，发生用人单位拒不配合调查、清偿责任主体及相关当事人无法联系等情形的，可以请求公安机关和其他有关部门协助处理。人力资源社会保障行政部门发现拖欠农民工工资的违法行为涉嫌构成拒不支付劳动报酬罪的，应当按照有关规定及时移送公安机关审查并作出决定。
4.《保障农民工工资支付条例》第四十二条　人力资源社会保障行政部门作出责令支付被拖欠的农民工工资的决定，相关单位不支付的，可以依法申请人民法院强制执行。
5.《保障农民工工资支付条例》第五十四条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6.《保障农民工工资支付条例》第五十五条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（一）施工总承包单位未按规定开设或者使用农民工工资专用账户；（二）施工总承包单位未按规定存储工资保证金或者未提供金融机构保函；（三）施工总承包单位、分包单位未实行劳动用工实名制管理。
7.《保障农民工工资支付条例》第五十六条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
（二）施工总承包单位未对分包单位劳动用工实施监督管理；（三）分包单位未配合施工总承包单位对其劳动用工进行监督管理；（四）施工总承包单位未实行施工现场维权信息公示制度。
8.《保障农民工工资支付条例》第五十七条　有下列情形之一的，由人力资源社会保障行政部门、相关行业工程建设主管部门按照职责责令限期改正；逾期不改正的，责令项目停工，并处5万元以上10万元以下的罚款：
（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9.《保障农民工工资支付条例》第五十九条　政府投资项目政府投资资金不到位拖欠农民工工资的，由人力资源社会保障行政部门报本级人民政府批准，责令限期足额拨付所拖欠的资金；逾期不拨付的，由上一级人民政府人力资源社会保障行政部门约谈直接责任部门和相关监管部门负责人，必要时进行通报，约谈地方人民政府负责人。情节严重的，对地方人民政府及其有关部门负责人、直接负责的主管人员和其他直接责任人员依法依规给予处分。</t>
  </si>
  <si>
    <t>对用人单位以担保或其他名义向劳动者收取财物的处罚</t>
  </si>
  <si>
    <t>收取财物
用人单位是否以担保或其他名义向劳动者收取财物</t>
  </si>
  <si>
    <t>《中华人民共和国劳动合同法》第八十四条第二款：“以担保或其他名义向劳动者收取财物的，由劳动行政部门责令限期退还劳动者本人，并以每人五百元以上二千元以下的标准处以罚款”。</t>
  </si>
  <si>
    <t>对职业技能定点培训机构的监督检查</t>
  </si>
  <si>
    <t>(一)具有独立法人资格,取得人力资源社会保障行政部门或教育行政部门颁发妁办学许可证或批复。
(二)遵守国家职业培训法律法规,熟悉国家职业教育方针和就业政策,积极推行国家职业资格证书制度和就业准入制度,热心承担职业技能培训任务。
(三)具备承担职业技能培训相应岗位必各的专业设置、教学设备、训练场所、实训基地和师资力量等基本条件。
(四)专业和课程淡置符合人力资源市场需求,培训方法和 形式能满足培训对象需要。
(五)有相对稳定的转移就业信息渠道,培训后就业率较高。
(六)有两年以上相关职业(工种)培训的经验。
(七)规章制度健全,内部管理规范,社会信誉良好,培训收费合理。
(八)近五年来无违反职业培训法律法规被处罚记录。</t>
  </si>
  <si>
    <t>《吉林省职业补贴资金管理办法（试行）》的通知（吉财社【2014】540号），第三章章定点培训机构的认定和管理。《劳动保障监察条例》第十一条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</si>
  <si>
    <t>生态环境局</t>
  </si>
  <si>
    <t>对在
用机
动车
大气
污染
物排
放情
况进
誓悔
测的
检查</t>
  </si>
  <si>
    <t>对在
用机
动车
大气
污染
物排
放情
况进
行监
督抽
测的
检查</t>
  </si>
  <si>
    <t>生态领域</t>
  </si>
  <si>
    <t>省市
级</t>
  </si>
  <si>
    <t>在机动车集中
停放地、维修
地对在用机动
车的大气污染
物排放状况进
行监督抽测；
在不影响正常
通行的情况下
,联合公安机
关交通管理部
门，通过目测
比对、拍摄影
像记录、仪器
设备检测(包
括遥感检测)
等方法对在道
路上行驶的机
动车的大气污
染物排放状况
进行监督抽测
o</t>
  </si>
  <si>
    <t>1.在机动车集中
停放地、维修地对
在用机动车的大
气污染物排放状
况进行监督抽测，
监测结果达标；
 2.在不影响正常通
行的情况下，联合
公安机关交通管
理部门，通过目测
比对、拍摄影像记
录、仪器设备检测
 (包括遥感检测)
等方法对在道路
上行驶的机动车
的大气污染物排
放状况进行监督
抽测，不存在排放
黑烟等明显可见
污染物的机动车，
监测结果达标。</t>
  </si>
  <si>
    <t/>
  </si>
  <si>
    <t>1.《中华人民共和
国大气污染防治法
》第五十三条第二
款县级以上地方人
民政府生态环境主
管部门可以在机动
车集中停放地、维
修地对在用机动车
的大气污染物排放
状况进行监督抽测
;在不影响正常通
行的情况下，可以
通过遥感监测等技
术手段对在道路上
行驶的机动车的大
气污染物排放状况
进行监督抽测，公
安机关交通管理部
门予以配合。</t>
  </si>
  <si>
    <t>对在用机动
车大气污染
物排放情况
进行监督抽
测的检查</t>
  </si>
  <si>
    <t xml:space="preserve">
对尾矿、
研石、废
石等矿
业固体
废物贮
存设施
停止使
用后，未
按照国
家有关
环境保
护规定
进行封
场的检
查(临)</t>
  </si>
  <si>
    <t xml:space="preserve">
对尾矿
、矸石
、废石
等矿业
固体废
物贮存
设施停
止使用
后，未
按照国
家有关
环境保
护规定
进行封
场的检
查(临)</t>
  </si>
  <si>
    <t xml:space="preserve">
尾矿、煤研石、
废石等矿业固
体废物贮存设
施停止使用后，
矿山企业是否
按照国家有关
环境保护等规
定进行封场，防
止造成环境污
染和生态破坏。</t>
  </si>
  <si>
    <t xml:space="preserve">
  尾矿、煤研石、
  废石等矿业固体
  废物贮存设施停
  止使用后，矿山
  企业按照国家有
  关环境保护等规
  定进行封场，防
  止造成环境污染
  和生态破坏。</t>
  </si>
  <si>
    <t>《中华人民共和国固体
废物污染环境防治法》第
四十二条矿山企业应当
采取科学的开采方法和
选矿工艺，减少尾矿、煤
研石、废石等矿业固体废
物的产生量和贮存量。国
家鼓励采取先进工艺对
尾矿、煤研石、废石等矿
业固体废物进行综合利
用。尾矿、煤研石、废石
等矿业固体废物贮存设
施停止使用后，矿山企业
应当按照国家有关环境
保护等规定进行封场，防
止造成环境污染和生态
破坏。
《中华人民共和国固体
废物污染环境防治法》第
七十三条：尾矿、研石.
废石等矿业固体废物贮
存设施停止使用后，未按
照国家有关环境保护规
定进行封场的，由县级以
上地方人民政府环境保
护行政主管部门责令限
期改正，可以处五万元以
上二十万元以下的罚款。</t>
  </si>
  <si>
    <t>对尾矿、矸
石、废石等
矿业固体废
物贮存设施
停止使用后
,未按照国
家有关环境
保护规定进
行封场的检
查(临)</t>
  </si>
  <si>
    <t>对尾
矿、矸
石、废
石等
矿业
固体
废物
贮存
设施
停止
使用
后，未
按照
国家
有关
环境
保护
规定
进行
封场
的检
查(临</t>
  </si>
  <si>
    <t>对排
放污
染物
的企
业事
业单
位和
其他
生产
经营
者的
检查</t>
  </si>
  <si>
    <t>省市级</t>
  </si>
  <si>
    <t>检查建设项目是否
依法进行环境影响
评价申报、批复、验
收，污染防治设施是
否与“主体”同时设
计、同时施工、同时
投入生产与使用检
查排污许可证的申
领、变更和延续情况
等是否符合排污许
可证相关规定；现场
情况是否与排污许
可中载明的基本信
息相符；环境管理台
账、执行报告、自行
监测是否符合排污
许可证相关规定；检
查排放口设置、污染
防治设施运行维护
情况、排污数据是否
符合排污许可证相
关规定检查污染防
治设施运行情况；固
体废物储存、处置是
否符合规定；自动监
控系统运行情况是
否符合其他环保法
律法规的规定</t>
  </si>
  <si>
    <t>建设项目环境影响评
价申报、批复、验收
手续材料齐全，污染
防治设施与“主体”
同时设计、同时施工
、同时投入生产与使
用排污许可证的申领
、变更和延续情况，
环境管理台账、执行
报告、自行监测符合
排污许可证相关规定
;现场情况与排污许
可中载明的基本信息
相符、排放口设置、
污染防治设施运行维
护情况、排污数据符
合排污许可证相关规
定污染防治设施已建
设并正常运行；固体
废物储存、处置等符
合规定；自动监控系
统正常运行，符合其
他环保法律法规的规
定</t>
  </si>
  <si>
    <t>1.《环境保护法》第十条：
“国务院环境保护主管部
门，对全国环境保护工作实
施统一监督管理；县级以上
地方人民政府环境保护主
管部门，对本行政区域环境
保护工作实施统一监督管
理。”;
2.《环境保护法》第二十四
条：“县级以上人民政府
环境保护主管部门及其委
托的环境监察机构和其他
负有环境保护监督管理职
贵的部门，有权对排放污染
物的企业事业单位和其他
生产经营者进行现场检查。
被检查者应当如实反映情
况，提供必要的资料。实施
现场检查的部门、机构及其
工作人员应当为被检查者
保守商业秘密。”
《中华人民共和国环境保
护法》第二十五条：企业事
业单位和其他生产经营者
违反法律法规规定排放污
染物，造成或者可能造成严
重污染的，县级以上人民政
府环境保护主管部门和其
他负有环境保护监督管理</t>
  </si>
  <si>
    <t>对排放污染
物的企业事
业单位和其
他生产经营
者的检查</t>
  </si>
  <si>
    <t>对危
险废
物经
营单
位的
检查</t>
  </si>
  <si>
    <t>检查是否取得危
险废物收集、贮
存、处置综合经
营许可证，且许
可证在有效期内
从事危险废物经
营活动，检查是
否按照经营许可
证规定从事危险
废物收集、贮存
、处置经营活动
检查是否对经营
设施、场所采取
污染防治措施，
并对未处置的危
险废物作出妥善
处理检查是否保
存危险废物经营
情况记录</t>
  </si>
  <si>
    <t xml:space="preserve">
取得危险废物收集、
贮存、处置综合经营
许可证，且许可证在
有效期内从事危险
废物经营活动按照
经营许可证规定从
事危险废物收集、贮
存、处置经营活动对
经营设施、场所采取
污染防治措施，并对
未处置的危险废物
作出妥善处理保存
十年以上的危险废
物经营情况记录</t>
  </si>
  <si>
    <t>1.《危险废物经营
许可证管理办法》
第四条：“县级以
上人民政府环境保
护主管部门依照本
办法的规定，负责
危险废物经营许可
证的审批颁发与监
督管理工作。”;
2.《危险废物经营
许可证管理办法》
第十七条第一款：
“县级以上人民政
府环境保护主管部
门应当通过书面核
查和实地检查等方
式，加强对危险废
物经营单位的监督
检查，并将监督检
查情况和处理结果
予以记录，由监督
检查人员签字后归
档。”;</t>
  </si>
  <si>
    <t>对危险废物
经营单位的
检查</t>
  </si>
  <si>
    <t xml:space="preserve">
对固
体废
物产
位的
检查</t>
  </si>
  <si>
    <t xml:space="preserve">
对固
体废
物产
生单
位的
检查
查</t>
  </si>
  <si>
    <t>检查转移固体
废物出省、自治
区、直辖市行政
区域贮存、处置
的，是否向固体
废物移出地的
省、自治区、直
辖市人民政府
生态环境主管
部 门 提 出 申 请
检查转移固体
废物出省、自治
区、直辖市行政
区域利用的，应
当报固体废物
移出地的省、自
治区、直辖市人
民政府生态环
境主管部门备
案检查产生工
业固体废物的
单位是否向所
在地生态环境</t>
  </si>
  <si>
    <t>申请材料完整，并经
批准，备案材料是否
完整，
申报材料是否真实，
管理计划、台账、报
表等材料是否完整、
齐全、真实，申请材
料是否完整，并经批
准</t>
  </si>
  <si>
    <t>第三十九条 产生
工业固体废物的单
位应当向所在地生
态环境主管部门提
供工业固体废物的
种类、数量、流向
、贮存、利用、处
置等有关资料，以
及减少工业固体废
物产生、促进综合
利用的具体措施，
并执行排污许可管
理制度的相关规定
。第七十八条 产
生危险废物的单位
,应当按照国家有
关规定制定危险废
物管理计划；建立
危险废物管理台账
,如实记录有关信
息，并通过国家危
险废物信息管理系
统向所在地生态环</t>
  </si>
  <si>
    <t>对固体废物
产生单位的
检查</t>
  </si>
  <si>
    <t>对固
体废
物产
生单
位的
检查</t>
  </si>
  <si>
    <t>对建
设项
目环
境影
响报
告书
(表)
编制
的检
查</t>
  </si>
  <si>
    <t>(一)检查编
制单位是否能
够依法独立承
担法律责任，
环境影响报告
书 ( 表 ) 的 编
制主持人和主
要编制人员是
否为编制单位
中的全职人员
,环境影响报
告 书 ( 表 ) 的
编制主持人是
否取得环境影
响评价工程师
职业资格证书
; ( 二 ) 编 制
单位和编制人
员是否通过信
用平台提交本
单位和本人的
基本情况信息
,是否在建设
单位报批环境
影响报告书(</t>
  </si>
  <si>
    <t xml:space="preserve"> (一)检查编制单
位应当是能够依
法独立承担法律
责任，环境影响报
告书(表)的编制
主持人和主要编
制人员应当为编
制单位中的全职
人员，环境影响报
告书(表)的编制
主持人还应当为
取得环境影响评
价工程师职业资
格证书的人员；
(二)编制单位和
编制人员应当通
过信用平台提交
本单位和本人的
基本情况信息，应
当在建设单位报
批环境影响报告
书(表)前，通过
信用平台提交编
制完成的环境影
响报告书(表)基</t>
  </si>
  <si>
    <t>一、《建设项目环境
影响报告书(表)编
制监督管理办法》第
六条：“第六条设区
的市级以上生态环境
主管部门(以下简称
市级以上生态环境主
管部门)应当加强对
编制单位的监督管理!
和质量考核，开展环
境影响报告书(表)
编制行为监督检查和
编制质量问题查处，
并对编制单位和编制
人员实施信用管理。
”
二、《建设项目环境
影响报告书(表)编
制监督管理办法》第
十六条：“第十六条
环境影响报告书(表
)编制行为监督检查
包括编制规范性检查
、编制质量检查以及
编制单位和编制人员
情况检查。”</t>
  </si>
  <si>
    <t>对建设项目
环境影响报
告书(表)
编制的检查</t>
  </si>
  <si>
    <t>对机
动车
检测
机构
的检
查</t>
  </si>
  <si>
    <r>
      <rPr>
        <b/>
        <sz val="16"/>
        <rFont val="Arial"/>
        <charset val="134"/>
      </rPr>
      <t xml:space="preserve">
</t>
    </r>
    <r>
      <rPr>
        <b/>
        <sz val="16"/>
        <rFont val="SimSun"/>
        <charset val="134"/>
      </rPr>
      <t>对机
动车
检测
机构
的检
查</t>
    </r>
  </si>
  <si>
    <r>
      <rPr>
        <b/>
        <sz val="16"/>
        <rFont val="Arial"/>
        <charset val="134"/>
      </rPr>
      <t xml:space="preserve">
</t>
    </r>
    <r>
      <rPr>
        <b/>
        <sz val="16"/>
        <rFont val="SimSun"/>
        <charset val="134"/>
      </rPr>
      <t>是否按照国家
规定的排放标
准进行检测，
检验数据是否
与环境主管部
门联网，实现
实时共享是否
存在在检测中
弄虚作假，导
致检验数据不
真实准确的违
法行为</t>
    </r>
  </si>
  <si>
    <r>
      <rPr>
        <b/>
        <sz val="16"/>
        <rFont val="Arial"/>
        <charset val="134"/>
      </rPr>
      <t xml:space="preserve">
</t>
    </r>
    <r>
      <rPr>
        <b/>
        <sz val="16"/>
        <rFont val="SimSun"/>
        <charset val="134"/>
      </rPr>
      <t>按照《汽油车污染
物排放限值及测
量方法》和(GB
18285-2018)《柴
油车污染物排放
限值及测量方法》
  (GB 3847-2018)
等要求进行检测，
检验数据与环境
主管部门联网，实
现实时共享，不存
在在检测中弄虚
作假，导致检验数
据不真实准确的
违法行为</t>
    </r>
  </si>
  <si>
    <t>《中华人民共和国
大气污染防治法》第
五十四条“机动车排
放检验机构应当依
法通过计量认证，使
用经依法检定合格
的机动车排放检验
设备，按照国务院生
态环境主管部门制
定的规范，对机动车
进行排放检验，并与
生态环境主管部门
联网，实现检验数据
实时共享。机动车排
放检验机构及其负
责人对检验数据的
真实性和准确性负
责。生态环境主管部
门和认证认可监督
管理部门应当对机
动车排放检验机构
的排放检验情况进
行监督检查。</t>
  </si>
  <si>
    <t>对机动车检
测机构的检
查</t>
  </si>
  <si>
    <t>对建
设项
目环
境影
响评
价制
度执
行情
况的
检查</t>
  </si>
  <si>
    <t xml:space="preserve">
对建
设项
目环
境影
响评
价制
度执
行情
况的
检查</t>
  </si>
  <si>
    <t>检查环境影响评
价申报、批复、
验收情况：检查
环境影响评价申
报、批复、验收
手续材料是否齐
全检查建设项目
“三同时”执行
情况：污染防治
设施是否与“主
体”同时设计、
同时施工、同时
投入生产与使用
检查环境影响评
价报告书(表)
执行情况：是否
执行报告书(表
)中环境管理、
环境监测要求，
是否执行应急预
案内容等</t>
  </si>
  <si>
    <t xml:space="preserve">
已取得环境影响评
价申报、批复、验收
手续材料(取得对应
阶段)污染防治设施
与“主体”同时设计
、同时施工、同时投
入生产与使用符合
执行报告书(表)中
环境管理、环境监测
要求，执行应急预案
内容</t>
  </si>
  <si>
    <t>1.《中华人民共和国
环境影响评价法》第
八条：“国务院有关
部门、设区的市级以
上地方人民政府及
其有关部门，对其组
织编制的工业、农业
、畜牧业、林业、能
源、水利、交通、城
市建设、旅游、自然
资源开发的有关专
项规划(以下简称专
项规划),应当在该
专项规划草案上报
审批前，组织进行环
境影响评价，并向审
批该专项规划的机
关提出环境影响报
告书。”;
2.《环境影响评价法
》第二十七条：“在
项目建设、运行过程
中产生不符合经审</t>
  </si>
  <si>
    <t>对建设项目
环境影响评
价制度执行
情况的检查</t>
  </si>
  <si>
    <t>对排
污许
可制
度执
行情
况的
检查</t>
  </si>
  <si>
    <t xml:space="preserve">
检查排污许可
证的申领、变
更和延续情况
等是否符合排
污许可证相关
规定检查基本
信息是否与排
污许可中载明
的基本信息相
符检查环境管
理台账、执行
报告、自行监
测是否符合排
污许可证相关
规定现场核查
是否符合排污
许可证相关规
定的检查</t>
  </si>
  <si>
    <t>排污许可证的申
领、变更和延续情
况、环境管理台账
、执行报告、自行
监测符合排污许
可证相关规定现
场情况与排污许
可中载明的基本
信息相符环境管
理台账、执行报告
、自行监测符合排
污许可证相关规
定废水、废气、噪
声治理设施正常
运行；固体废物(
危险废物、医疗废
物)储存、处置等
符合规定；自动监
控系统正常运行
 (未涉及此类污
染物可无此污染
防治设施)</t>
  </si>
  <si>
    <t>一、《排污许可管
理条例》第二十五
条：“生态环境主
管部门应当加强对
排污许可的事中事
后监管，将排污许
可执法检查纳入生
态环境执法年度计
划，根据排污许可
管理类别、排污单
位信用记录和生态
环境管理需要等因
素，合理确定检查
频次和检查方式。
二、《排污许可管
理条例》第二十八
条：“生态环境主
管部门根据行政执
法过程中收集的监
测数据，以及排污
单位的排污许可证</t>
  </si>
  <si>
    <t>对排污许可
制度执行情
况的检查</t>
  </si>
  <si>
    <t>对规
模化
畜禽
养殖
场的
监管</t>
  </si>
  <si>
    <t xml:space="preserve">
对规
模化
畜禽
养殖
场的
监管</t>
  </si>
  <si>
    <t xml:space="preserve">
有无与畜禽粪
污无害化处理
和资源化利用
相适应的设施
设备畜禽养殖
场应当建立养
殖档案，应载
明畜禽粪污收
集、储存、无
害化处理和资
源化利用情况
D</t>
  </si>
  <si>
    <t>1.检查人员要做
好“双随机、一公
开”检查记录表的
记录工作并签署
个人姓名、企业法
人签字和加盖企
业公章。2.检查人
员要留存现场检
查影像资料作为
佐证材料。1.检查
人员要做好“双随
机、一公开”检查
记录表的记录工
作并签署个人姓
名、企业法人签字
和加盖企业公章。
2.检查人员要留
存现场检查影像
资料作为佐证材
料。</t>
  </si>
  <si>
    <t>"《中华人民共和国
固体废物污染环境
防治法》第七十一
条：从事畜禽规模
养殖未按照国家有
关规定收集、贮存
、处置畜禽粪便，
造成环境污染的，
由县级以上地方人
民政府环境保护行
政主管部门责令限
期改正，可以处五
万元以下的罚款。
《畜禽规模养殖污
染防治条例》第三
十七条：违反本条
例规定，在禁止养
殖区域内建设畜禽
养殖场、养殖小区
的，由县级以上地
方人民政府环境保
护主管部门责令停</t>
  </si>
  <si>
    <t>对规模化
畜禽养殖
场的监管</t>
  </si>
  <si>
    <t>对非
道路
移动
机械
大气
污染
物排
放情
况的
检查</t>
  </si>
  <si>
    <t>非道路移动机械
使用申报情况：
所有人是否在规
定时间内向所在
地环境保护主管
部门进行申报。
重型柴油车、非
道路移动机械是
否按照规定加装
、使用、更换污
染控制装置。是
否在禁止使用高
排放非道路移动
机械的区域使用
高排放非道路移
动机械。非道路
移动机械大气污
染物排放是否符
合国家规定排放
标准。</t>
  </si>
  <si>
    <t xml:space="preserve">
所有人在规定时
间内向所在地环
境保护主管部门
进行申报。重型柴
油车、非道路移动
机械按照规定加
装、使用、更换污
染控制装置。未在
禁止使用高排放
非道路移动机械
的区域使用高排
放非道路移动机
械。非道路移动机
械大气污染物监
测结果符合国家
规定排放标准。</t>
  </si>
  <si>
    <t xml:space="preserve">
1.《中华人民共和
国大气污染防治法
》第五十六条生态
环境主管部门应当
会同交通运输、住
房城乡建设、农业
行政、水行政等有
关部门对非道路移
动机械的大气污染
物排放状况进行监
督检查，排放不合
格的，不得使用。</t>
  </si>
  <si>
    <t>对非道路移
动机械大气
污染物排放
情况的检查</t>
  </si>
  <si>
    <t>对非道
路移动
机械大
气污染
物排放
情况的
检查</t>
  </si>
  <si>
    <t>对江
河、湖
泊新
建、改
建或
者扩
大排
污口
的检
查</t>
  </si>
  <si>
    <t>级</t>
  </si>
  <si>
    <t>一、入河排污口
设置论证及依法
办理登记或审批
情况 ；
二、建设项目环
境影响评价、“
三同时”执行情
况 ；
三、排污许可证
执行情况；
四、《中华人民
共和国水污染防
治法》相关规定
执行情况</t>
  </si>
  <si>
    <t>具备入河排污口设
置申请书、建设项
目依据文件、入河
排污口设置论证报
告及其他应当提交
的有关文件并通过
入河排污口设置申
请
建设项目环境影响
评价、“三同时”
执行情况：环境影
响评价申报、批复
、验收手续材料齐
全，污染防治设施
与“主体”同时设
计、同时施工、同
时投入生产与使用
排污许可证的申领
、变更和延续情况
等符合排污许可证
相关规定；现场情
况与排污许可中载</t>
  </si>
  <si>
    <t xml:space="preserve">
《入河排污口监
督管理办法》第二
十六条 流域生态
环境监督管理机构
应当加大对流域内
入河排污口的监督
检查力度，发现问
题及时通报有关单
位。
地方生态环境主管
部门应当加强对入
河排污口的现场检
查，必要时可以会
同有关部门开展联
合监督检查。</t>
  </si>
  <si>
    <t>对江河、湖
泊新建、改
建或者扩大
排污口的检
查</t>
  </si>
  <si>
    <t>对新
化学
物质
生产 、
加工
使用
活动
的行
政检
查</t>
  </si>
  <si>
    <t>一、申报登记核
查：按照环境保
护部、省级环境
主管部门下发的
新化学物质监管
通知要求和登记
证有关信息，对
辖区内新化学物
质生产、加工使
用单位的申报登
记情况进行现场
核 实 ；
二、跟踪控制检
查：对辖区内可
能生产、加工使
用、研究新化学
物质的单位以及
已取得新化学物
质登记证后的五
年活动期内，对
新化学物质生产
、加工使用、进
口转移和研究活
动的日常监督管
理。</t>
  </si>
  <si>
    <t xml:space="preserve">
申报登记核查内
容符合环境保护
部、省级环境主管
部门下发新化学
物质监管通知的
要求
跟踪控制检查内
容符合环境保护
部、省级环境主管
部门下发新化学
物质监管通知的
要求</t>
  </si>
  <si>
    <t>《新化学物质环
境管理登记办法》
第四十三条第二款
、第三款：设区的
市级以上生态环境
主管部门，应当对
新化学物质生产者
、进口者和加工使
用者是否按要求办
理新化学物质环境
管理登记、登记事
项的真实性、登记
证载明事项以及本
办法其他相关规定
的落实情况进行监
督抽查。
新化学物质的研究
者、生产者、进口
者和加工使用者应
当如实提供相关资
料，接受生态环境
主管部门的监督抽
查。</t>
  </si>
  <si>
    <t>对新化学物
质生产、加
工使用活动
的行政检查</t>
  </si>
  <si>
    <t>对社
会化
环境
检测
机构
的检
测活
动的
监督
管理</t>
  </si>
  <si>
    <r>
      <rPr>
        <b/>
        <sz val="16"/>
        <rFont val="Arial"/>
        <charset val="134"/>
      </rPr>
      <t xml:space="preserve">
</t>
    </r>
    <r>
      <rPr>
        <b/>
        <sz val="16"/>
        <rFont val="SimSun"/>
        <charset val="134"/>
      </rPr>
      <t>对社
会化
环境
检测
机构
的检
测活
动的
监督
管理</t>
    </r>
  </si>
  <si>
    <r>
      <rPr>
        <b/>
        <sz val="16"/>
        <rFont val="SimSun"/>
        <charset val="134"/>
      </rPr>
      <t xml:space="preserve">一、是否按照《
吉林省社会化环
境检测机构管理
技术规范》等相
关文件要求向环
境保护行政主管
部门提交登记备
案、变更、延续
审核申请；
二、是否按照登
记备案的检测范
围开展检测活动
</t>
    </r>
    <r>
      <rPr>
        <b/>
        <sz val="16"/>
        <rFont val="Arial"/>
        <charset val="134"/>
      </rPr>
      <t xml:space="preserve">
</t>
    </r>
    <r>
      <rPr>
        <b/>
        <sz val="16"/>
        <rFont val="SimSun"/>
        <charset val="134"/>
      </rPr>
      <t>三、是否按照相
关环境保护技术
规范和标准实施
检测活动；
四、是否遵守《
中环人民共和国
环境保护法》、
《环境监测数据
弄虚作假行为判
定及处理办法》
等行业法律法规</t>
    </r>
  </si>
  <si>
    <t>按照《吉林省社会
化环境检测机构管
理技术规范》等相
关文件要求向环境
保护行政主管部门
提交登记备案、变
更、延续审核申请
:  (一)应向省级
或地级环境保护行
政主管部门提交登
记备案申请，并通
过备案形成登记备
案意见(有效期3
年 ) ; ( 二 ) 在 有
效期内，环境检测
机构的人员、重要
检测仪器设备、业
务范围等发生变化
时，自变更之日起
20个工作日内向省
级或地级环境保护
行政主管部门申请
变更登记 ；  (三)
有效期届满前30个</t>
  </si>
  <si>
    <t>1.《吉林省社会化
环境检测机构管理
技术规范》第五条
: “ ( 原 则 ) 凡 在
本省从事环境检测
业务的社会化环境
检测机构，应通过
省级质量技术监督
行政主管部门的资
质认定，在全省范
围内开展环境检测
业务的社会化环境
检测机构须经省级
环境保护行政主管
部门登记备案；在
地市范围内开展检
测业务的社会化环
境检测机构须经当
地地级环境保护行
政主管部门登记备
案 。  ”
2.《吉林省社会化
环境检测机构管理</t>
  </si>
  <si>
    <t>对社会化环
境检测机构
的检测活动
的监督管理</t>
  </si>
  <si>
    <t>对核
技术
利用
单位
的生
产、销
售、使
用、放
射性
同位
素和
射线
装置
及转
让、进
出口
放射
性同
位素
行为
的检</t>
  </si>
  <si>
    <t>一、检查射线装
置环评 ；
二、检查安全和
防护设施以及放
射性标志设置情
况 ；
三、检查防护用
品和监测仪器配
备情况 ；
四、检查辐射事
故应急预案、设
备操作规程张贴
上墙情况；
五、检查放射源
环评 ；
六、检查放射源
存放地监控、双
人双锁落实情况
七、检查产生放
射性废气、废液
、固体废物的，
其确保放射性废
气、废液、固体
废物达标排放的</t>
  </si>
  <si>
    <t>射线装置设备的位
置、数量、用途、
型号与环评相符
按照规定设置安全
和防护设施以及放
射性标志
配备了必要的防护
用品和监测仪器
辐射事故应急预案
、设备操作规程已
张贴上墙
放射源种类、数量
、存放位置与环评
相符
放射源存放地有监
控，做到了双人双
锁
产生放射性废气、
废液、固体废物的
,制定了确保放射
性废气、废液、固
体废物达标排放的
处理能力或者可行
的处理方案</t>
  </si>
  <si>
    <t>1.《中华人民共和
国放射性污染防治
法》第十一条：“
国务院环境保护行
政主管部门和国务
院其他有关部门，
按照职责分工，各
负其责，互通信息
,密切配合，对核
设施、铀(钍)矿
开发利用中的放射
性污染防治进行监
督检查。县级以上
地方人民政府环境
保护行政主管部门
和同级其他有关部
门，按照职责分工
,各负其责，互通
信息，密切配合，
对本行政区域内核
技术利用、伴生放
射性矿开发利用中
的放射性污染防治
进行监督检查。”</t>
  </si>
  <si>
    <t>对核技术利
用单位的生
产、销售、
使用、放射
性同位素和
射线装置及
转让、进出
口放射性同
位素行为的
检查</t>
  </si>
  <si>
    <t>市监局</t>
  </si>
  <si>
    <t>对无照经营的行政检查</t>
  </si>
  <si>
    <t>国家级省级^市级区县级</t>
  </si>
  <si>
    <t>《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</si>
  <si>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企业设立、变更、注销登记</t>
  </si>
  <si>
    <t>对市场主体登记注册行为的监管</t>
  </si>
  <si>
    <t>对企业提交虚假材料或者采取其他欺诈手段隐瞒重要事实取得登记的行政检查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</si>
  <si>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t>
  </si>
  <si>
    <t>对企业法定代表人（负责人）任职情况的行政检查</t>
  </si>
  <si>
    <t>对企业注册资本实缴情况的行政检查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</si>
  <si>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</si>
  <si>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</si>
  <si>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对市场主体擅自改变主要登记事项或者超出核准登记的经营范围从事经营活动的行政检查</t>
  </si>
  <si>
    <t>对市场主体经营（驻在）期限的行政检查</t>
  </si>
  <si>
    <t>对市场主体名称规范使用情况的行政检查</t>
  </si>
  <si>
    <t>对市场主体营业执照（登记证）规范使用情况的行政检查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</si>
  <si>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三条合伙企业经依法登记，领取合伙企业营业执照后，方可从事经营活动。4.《个体工商户条例》第五条工商行政管理部门和县级以上人民政府其他有关部门应当依法对个体工商户实行监督和管理。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</si>
  <si>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对认证活动和认证结果的行政检查</t>
  </si>
  <si>
    <t>《中华人民共和国认证认可条例》第五十一条：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</si>
  <si>
    <t>认证机构资质审批</t>
  </si>
  <si>
    <t>对认证机构认证活动和认证结果的监管</t>
  </si>
  <si>
    <t>对食品（含食品添加剂，不含特殊食品）生产企业的行政检查</t>
  </si>
  <si>
    <t>省级^市级区县级</t>
  </si>
  <si>
    <t>《中华人民共和国食品安全法》第109条第二款“县级以上地方人民政府组织本级食品安全监督管理、农业行政等部门制定本行政区域的食品安全年度监督管理计划，向社会公布并组织实施。”</t>
  </si>
  <si>
    <t>食品（含保健食品）生产许可</t>
  </si>
  <si>
    <t>对食品（含食品添加剂，不含特殊食品）生产企业的食品生产活动的监管</t>
  </si>
  <si>
    <t>对婴幼儿配方乳粉、特殊医学用途配方食品生产企业的行政检查</t>
  </si>
  <si>
    <t>重点监管</t>
  </si>
  <si>
    <t>《食品安全法》第五条：国务院食品安全监督管理部门依照本法和国务院规定的职责，对食品生产经营活动实施监督管理。</t>
  </si>
  <si>
    <t>对婴幼儿配方乳粉、特殊医学用途配方食品生产企业的生产活动的监管</t>
  </si>
  <si>
    <t>对保健食品生产企业的行政检查</t>
  </si>
  <si>
    <t>对保健食品生产企业生产活动的监管</t>
  </si>
  <si>
    <t>对特种设备检验人员的行政检查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</si>
  <si>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</si>
  <si>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特种设备检验、检测人员资格认定，特种设备作业人员资格认定</t>
  </si>
  <si>
    <t>对个人的特种设备检验人员行为的监管</t>
  </si>
  <si>
    <t>对是否办理进口计量器具型式批准的行政检查</t>
  </si>
  <si>
    <t>《中华人民共和国计量法实施细则》第十九条：外商在中国销售计量器具，须比照本细则第十五条规定向国务院计量行政主管部门申请型式批准。</t>
  </si>
  <si>
    <t>计量器具型式批准（样机试验、标准物质定级鉴定）</t>
  </si>
  <si>
    <t>对进口计量器具型式批准的监管</t>
  </si>
  <si>
    <t>对是否办理计量器具型式批准，是否按照批准的型式组织生产的行政检查</t>
  </si>
  <si>
    <t>1.《中华人民共和国计量法》第十三条“制造计量器具的企业、事业单位生产本单位未生产过的计量器具新产品，必须经省级以上人民政府计量行政部门对其样品的计量性能考核合格，方可投入生产。”2.《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</si>
  <si>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对计量器具型式批准的监管</t>
  </si>
  <si>
    <t>对特种设备综合检验机构的行政检查</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</si>
  <si>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</si>
  <si>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特种设备检验、检测机构核准</t>
  </si>
  <si>
    <t>对单位的特种设备综合检验机构行为的监管</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</si>
  <si>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</si>
  <si>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t>
  </si>
  <si>
    <t>对食品相关产品生产企业的生产活动的监管</t>
  </si>
  <si>
    <t>对电子商务平台经营者信用评价制度的行政检查</t>
  </si>
  <si>
    <t>《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</si>
  <si>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对电子商务平台经营者提供信用评价的监管</t>
  </si>
  <si>
    <t>对压力管道安装单位的行政检查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</si>
  <si>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</si>
  <si>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压力管道安装单位许可</t>
  </si>
  <si>
    <t>对单位的压力管道安装单位行为的监管</t>
  </si>
  <si>
    <t>对充装单位的行政检查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</si>
  <si>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</si>
  <si>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充装单位许可</t>
  </si>
  <si>
    <t>对充装单位行为的监管</t>
  </si>
  <si>
    <t>对定量包装商品的计量行政检查</t>
  </si>
  <si>
    <t>《定量包装商品计量监督管理办法》第三条：国家质量监督检验检疫总局对全国定量包装商品的计量工作实施统一监督管理。县级以上地方质量技术监督管部门对本行政区域内定量包装商品的计量工作实施监督管理。</t>
  </si>
  <si>
    <t>对定量包装商品的计量的监管</t>
  </si>
  <si>
    <t>对非法定计量单位的计量器具的行政检查</t>
  </si>
  <si>
    <t>《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t>
  </si>
  <si>
    <t>制造、销售和进口国务院规定废除的非法定计量单位的计量器具和国务院禁止使用的其他计量器具审批</t>
  </si>
  <si>
    <t>对非法定计量单位的计量器具的监管</t>
  </si>
  <si>
    <t>对企业、个体工商户、农民专业合作社公示信息的行政检查</t>
  </si>
  <si>
    <t>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t>
  </si>
  <si>
    <t>对市场主体公示信息的监管</t>
  </si>
  <si>
    <t>对生产具有较高风险的食品相关产品进行行政检查</t>
  </si>
  <si>
    <t>《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</si>
  <si>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对具有较高风险的食品相关产品的监管</t>
  </si>
  <si>
    <t>对除压力管道以外的特种设备安装单位的行政检查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</si>
  <si>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</si>
  <si>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除压力管道以外的特种设备安装单位许可</t>
  </si>
  <si>
    <t>对单位的除压力管道以外的特种设备安装单位行为的监管</t>
  </si>
  <si>
    <t>对不正当竞争行为进行行政检查</t>
  </si>
  <si>
    <t>《反不正当竞争法》第四条县级以上人民政府履行工商行政管理职责的部门对不正当竞争行为进行查处；法律、行政法规规定由其他部门查处的，依照其规定。</t>
  </si>
  <si>
    <t>对不正当竞争行为的监管</t>
  </si>
  <si>
    <t>对计量检定人员违反计量检定规程开展计量检定工作等行为的行政检查</t>
  </si>
  <si>
    <t>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t>
  </si>
  <si>
    <t>对计量检定人员的监管</t>
  </si>
  <si>
    <t>对电子商务平台经营者的行政检查</t>
  </si>
  <si>
    <t>《电子商务法》第二十七条电子商务平台经营者应当要求申请进入平台销售商品或者提供服务的经营者提交其身份、地址、联系方式、行政许可等真实信息，进行核验、登记，建立登记档案，并定期核验更新。</t>
  </si>
  <si>
    <t>对电子商务经营者登记核验真实信息的监管</t>
  </si>
  <si>
    <t>对强制产品认证、检验检测活动及结果的行政检查</t>
  </si>
  <si>
    <t>1.《中华人民共和国认证认可条例》第五十二条：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2.《强制性产品认证管理办法》第三十六条：国家质检总局统一计划，国家认监委采取定期或者不定期的方式对获证产品进行监督检查。</t>
  </si>
  <si>
    <t>从事强制性认证以及相关活动的认证机构、检查机构及实验室指定</t>
  </si>
  <si>
    <t>对指定认证机构和实验室的强制性产品认证、检验检测活动及结果的监管</t>
  </si>
  <si>
    <t>对行政性收费、事业性收费的管理和监督（当前，国家对行政事业性收费的行政监督和行政处罚没有法律依据，1987年出台的《价格管理条例》第三十六条只规定了物价部门有权对行政事业收费进行管理和监督。实践中，价格监督检查机构依据党中央、国务院文件进行监管）</t>
  </si>
  <si>
    <t>1.《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t>
  </si>
  <si>
    <t>对收费行为的监管</t>
  </si>
  <si>
    <t>对同级人民政府业务主管部门、下级人民政府以及本地区事业单位执行价格法规、政策的行政检查</t>
  </si>
  <si>
    <t>《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</si>
  <si>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对电子商务经营者信息的行政检查</t>
  </si>
  <si>
    <t>《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</si>
  <si>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对电子商务经营者信息保管的监管</t>
  </si>
  <si>
    <t>对特种设备无损检测机构的行政检查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</si>
  <si>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</si>
  <si>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特种设备无损检测机构核准</t>
  </si>
  <si>
    <t>对单位的特种设备无损检测机构行为的监管</t>
  </si>
  <si>
    <t>对向消费者显示搜索结果的行政检查</t>
  </si>
  <si>
    <t>《电子商务法》第十八条电子商务经营者根据消费者的兴趣爱好、消费习惯等特征向其提供商品或者服务的搜索结果的，应当同时向该消费者提供不针对其个人特征的选项，尊重和平等保护消费者合法权益。</t>
  </si>
  <si>
    <t>对电子商务经营者向消费者显示搜索结果的监管</t>
  </si>
  <si>
    <t>对拒绝接受依法进行的产品质量监督检查行为的行政处罚</t>
  </si>
  <si>
    <t>1.《中华人民共和国产品质量法》第五十六条：拒绝接受依法进行的产品质量监督检查的，给予警告，责令改正；拒不改正的，责令停业整顿；情节特别严重的，吊销营业执照。2.《产品质量监督抽查管理办法》第四十七条：企业无正当理由拒绝接受依法进行的监督抽查的，由所在地质量技术监督部门按照《中华人民共和国产品质量法》第五十六条规定处理。</t>
  </si>
  <si>
    <t>对企业的监管</t>
  </si>
  <si>
    <t>对不合格食品及其生产经营者的行政检查</t>
  </si>
  <si>
    <t>《食品安全抽样检验管理办法》第四十条：地方食品药品家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</si>
  <si>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对不合格食品的监管</t>
  </si>
  <si>
    <t>对直销企业、直销员及其直销活动的行政检查</t>
  </si>
  <si>
    <t>《直销管理条例》第六条国务院商务主管部门和工商行政管理部门依照其职责分工和本条例规定，负责对直销企业和直销员及其直销活动实施监督管理。</t>
  </si>
  <si>
    <t>对直销经营行为的监管</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</si>
  <si>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</si>
  <si>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</si>
  <si>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食品相关产品生产许可</t>
  </si>
  <si>
    <t>对实施生产许可管理的食品相关产品的监管</t>
  </si>
  <si>
    <t>对特种设备设计单位的行政检查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</si>
  <si>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及其主要负责人对其生产、经营、使用的特种设备安全负责。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六条：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十一条：压力容器的设计单位应当经国务院特种设备安全监督管理部门许可，方可从事压力容器的设计活动。压力容器的设计单位应当具备下列条件：（一）有与压力容器设计相适应的设计人员、设计审核人员；（二）有与压力容器设计相适应的场所和设备；（三）有与压力容器设计相适应的健全的管理制度和责任制度。</t>
  </si>
  <si>
    <t>特种设备设计单位许可</t>
  </si>
  <si>
    <t>对单位的特种设备设计单位行为的监管</t>
  </si>
  <si>
    <t>对制造、修理、销售、进口和使用计量器具，以及计量检定等相关计量活动的行政检查。</t>
  </si>
  <si>
    <t>《中华人民共和国计量法》第十八条县级以上人民政府计量行政部门应当依法对制造、修理、销售、进口和使用计量器具，以及计量检定等相关计量活动进行监督检查。有关单位和个人不得拒绝、阻挠。</t>
  </si>
  <si>
    <t>对计量器具及计量活动的监管</t>
  </si>
  <si>
    <t>对法定计量单位的行政检查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</si>
  <si>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</si>
  <si>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对法定计量单位的监管</t>
  </si>
  <si>
    <t>对认证证书和认证标志的使用情况的行政检查</t>
  </si>
  <si>
    <t>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</si>
  <si>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对认证证书和认证标志的监管</t>
  </si>
  <si>
    <t>对拍卖人以不正当手段侵犯他人的商业秘密行为的行政检查</t>
  </si>
  <si>
    <t>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t>
  </si>
  <si>
    <t>对拍卖行为的监管</t>
  </si>
  <si>
    <t>对拍卖人捏造、散布虚假事实，损害其他拍卖人的商业信誉行为的行政检查</t>
  </si>
  <si>
    <t>1.《拍卖监督管理办法》第五条拍卖人不得有下列行为：……（三）捏造、散布虚假事实，损害其他拍卖人的商业信誉；……2.《反不正当竞争法》第十一条经营者不得编造、传播虚假信息或者误导性信息，损害竞争对手的商业信誉、商品声誉。</t>
  </si>
  <si>
    <t>对拍卖人利用拍卖公告或者其他方法，对拍卖标的作引人误解的虚假宣传行为的行政检查</t>
  </si>
  <si>
    <t>1.《拍卖监督管理办法》第五条拍卖人不得有下列行为：……（二）利用拍卖公告或者其他方法，对拍卖标的作引人误解的虚假宣传；……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3.《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</si>
  <si>
    <t>对拍卖人采用财物或者其他手段进行贿赂以争揽业务行为的行政检查</t>
  </si>
  <si>
    <t>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</si>
  <si>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对拍卖人雇佣非拍卖师主持拍卖活动行为的行政检查</t>
  </si>
  <si>
    <t>《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七）雇佣非拍卖师主持拍卖活动；……</t>
  </si>
  <si>
    <t>对竞买人之间、竞买人与拍卖人之间恶意串通行为的行政检查</t>
  </si>
  <si>
    <t>1.《拍卖法》第三十七条竞买人之间、竞买人与拍卖人之间不得恶意串通，损害他人利益。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t>
  </si>
  <si>
    <t>对委托人参与竞买或者委托他人代为竞买行为的行政检查</t>
  </si>
  <si>
    <t>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t>
  </si>
  <si>
    <t>对拍卖人在自己组织的拍卖活动中拍卖自己的物品或者财产权利行为的行政检查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</si>
  <si>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t>
  </si>
  <si>
    <t>对拍卖人及其工作人员以竞买人的身份参与自己组织的拍卖活动或者委托他人代为竞买的行为的行政检查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</si>
  <si>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t>
  </si>
  <si>
    <t>对企业未经许可从事拍卖业务行为的行政检查</t>
  </si>
  <si>
    <t>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</si>
  <si>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对电子商务平台经营者搭售的行政检查</t>
  </si>
  <si>
    <t>《电子商务法》第十九条电子商务经营者搭售商品或者服务，应当以显著方式提请消费者注意，不得将搭售商品或者服务作为默认同意的选项。</t>
  </si>
  <si>
    <t>对电子商务平台经营者搭售行为的监管</t>
  </si>
  <si>
    <t>对国家标准物质质量、生产条件是否符合要求的行政检查</t>
  </si>
  <si>
    <t>1.《中华人民共和国计量法实施细则》第十八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2.《中华人民共和国计量法实施细则》第六十一条：计量器具是指能用以直接或间接测出被测对象量值的装置、仪器仪表、量具和用于统一量值的标准物质。3.《标准物质管理办法》第十七条国务院计量行政部门负责全国标准物质工作的管理，其工作机构负责受理《制造计量器具许可证》考核、定级鉴定的申请，办理发证手续，并进行其他有关组织工作。第十八条县级以上地方人民政府计量行政部门负责本行政区域内制造、销售标准物质的监督检查，对违反本办法规定的，有权依照《中华人民共和国计量法实施细则》的有关规定决定行政处罚。</t>
  </si>
  <si>
    <t>国家标准物质定级鉴定</t>
  </si>
  <si>
    <t>对国家标准物质研制、生产单位的国家标准物质质量和生产条件的监管</t>
  </si>
  <si>
    <t>对持续公示信息的行政检查</t>
  </si>
  <si>
    <t>《电子商务法》第三十三条电子商务平台经营者应当在其首页显著位置持续公示平台服务协议和交易规则信息或者上述信息的链接标识，并保证经营者和消费者能够便利、完整地阅览和下载。</t>
  </si>
  <si>
    <t>对电子商务平台经营者公示平台服务协议和交易规则信息的监管</t>
  </si>
  <si>
    <t>对餐饮服务经营者开展食品安全信用监管的行政检查</t>
  </si>
  <si>
    <t>^市级区县级</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</si>
  <si>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</si>
  <si>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食品经营许可</t>
  </si>
  <si>
    <t>对餐饮服务食品安全的监管</t>
  </si>
  <si>
    <t>对餐饮服务经营者遵守本法情况的行政检查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</si>
  <si>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</si>
  <si>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对发生食品安全事故风险较高的餐饮服务经营者的行政检查</t>
  </si>
  <si>
    <t>《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县级以上地方人民政府组织本级食品药品监督管理、质量监督、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t>
  </si>
  <si>
    <t>对餐饮服务经营者日常经营行为的行政检查</t>
  </si>
  <si>
    <t>《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</si>
  <si>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对生产列入目录产品且已经获得生产许可证的企业进行行政检查</t>
  </si>
  <si>
    <t>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</si>
  <si>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重要工业产品生产许可证核发</t>
  </si>
  <si>
    <t>对生产列入目录产品的企业的监管</t>
  </si>
  <si>
    <t>对计量标准器具出具的数据是否准确可靠的行政检查</t>
  </si>
  <si>
    <t>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计量标准考核办法）》（总局令第72号）3.《计量标准考核规范》（JJF1033）</t>
  </si>
  <si>
    <t>计量标准器具核准</t>
  </si>
  <si>
    <t>对通过计量标准建标考核单位计量标准器具的监管</t>
  </si>
  <si>
    <t>对制定平台服务协议和交易规则的行政检查</t>
  </si>
  <si>
    <t>《电子商务法》第三十二条电子商务平台经营者应当遵循公开、公平、公正的原则，制定平台服务协议和交易规则，明确进入和退出平台、商品和服务质量保障、消费者权益保护、个人信息保护等方面的权利和义务</t>
  </si>
  <si>
    <t>对电子商务平台经营者制定平台服务协议和交易规则的监管</t>
  </si>
  <si>
    <t>对组织者或者经营者的传销行为的行政检查</t>
  </si>
  <si>
    <t>《禁止传销条例》第四条工商行政管理部门、公安机关应当依照本条例的规定，在各自的职责范围内查处传销行为。</t>
  </si>
  <si>
    <t>对传销行为的监管</t>
  </si>
  <si>
    <t>对电子商务平台经营者修改平台服务协议和交易规则的行政检查</t>
  </si>
  <si>
    <t>《电子商务法》第三十四条电子商务平台经营者修改平台服务协议和交易规则，应当在其首页显著位置公开征求意见，采取合理措施确保有关各方能够及时充分表达意见。修改内容应当至少在实施前七日予以公示。</t>
  </si>
  <si>
    <t>对电子商务平台经营者修改平台服务协议和交易规则的监管</t>
  </si>
  <si>
    <t>对文物收藏单位从事文物的商业经营活动的行政检查</t>
  </si>
  <si>
    <t>《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</si>
  <si>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对文物市场违法行为的监管</t>
  </si>
  <si>
    <t>对拍卖企业拍卖的文物，未经审核的行为的行政检查</t>
  </si>
  <si>
    <t>《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</si>
  <si>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对经营文物拍卖的拍卖企业从事文物购销经营活动行为的行政检查</t>
  </si>
  <si>
    <t>《文物保护法》第五十四条依法设立的拍卖企业经营文物拍卖的，应当取得省、自治区、直辖市人民政府文物行政部门颁发的文物拍卖许可证。经营文物拍卖的拍卖企业不得从事文物购销经营活动，不得设立文物商店。</t>
  </si>
  <si>
    <t>对文物商店从事文物拍卖经营活动行为的行政检查</t>
  </si>
  <si>
    <t>《文物保护法》第五十三条文物商店应当由省、自治区、直辖市人民政府文物行政部门批准设立，依法进行管理。文物商店不得从事文物拍卖经营活动，不得设立经营文物拍卖的拍卖企业。</t>
  </si>
  <si>
    <t>对未经许可擅自从事文物的商业经营活动，尚不构成犯罪的行为的行政检查</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</si>
  <si>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t>
  </si>
  <si>
    <t>对未经许可，擅自设立文物商店、经营文物拍卖的拍卖企业的行政检查</t>
  </si>
  <si>
    <t>对婴幼儿配方乳粉、特殊医学用途配方食品经营者的行政检查</t>
  </si>
  <si>
    <t>对婴幼儿配方乳粉、特殊医学用途配方食品经营者的经营活动的监管</t>
  </si>
  <si>
    <t>对食用农产品者按要求公布食用农产品相关信息的行政检查</t>
  </si>
  <si>
    <t>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</si>
  <si>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对食用农产品市场销售质量安全的监管</t>
  </si>
  <si>
    <t>对食用农产品销售者按要求进行包装或者附加标签的行政检查</t>
  </si>
  <si>
    <t>对食用农产品销售者是否存在销售未按要求选择贮存服务提供者，对贮存服务提供者履行食用农产品贮存相关义务的行政检查</t>
  </si>
  <si>
    <t>对食用农产品销售者是否存在销售未按规定进行检验的肉类，或者销售标准虚假的信息，标注伪造、冒用质量标志的食用农产品的行政检查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</si>
  <si>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</si>
  <si>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</si>
  <si>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</si>
  <si>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</si>
  <si>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对食用农产品销售者是否存在销售使用国家禁止的兽药和剧毒、高毒农药，或者添加食品添加以外的化学物质和其他可能危害人体健康物质的食用农产品的行政检查</t>
  </si>
  <si>
    <t>对食用农产品销售者按要求配备与销售品种相适应的冷藏、冷冻设施，温度、湿度和环境等符合特殊要求的行政检查</t>
  </si>
  <si>
    <t>对食用农产品销售者建立食用农产品进货查验记录制度的行政检查</t>
  </si>
  <si>
    <t>对食用农产品批发市场开办者与入场销售者签订食用农产品质量安全协议，印制统一格式的食用农产品销售凭证的行政检查</t>
  </si>
  <si>
    <t>对食用农产品批发市场开办者按照《中华人民共和国食品安全法》第六十四条，开展入场销售食用农产品抽样检验、对发现不合格情况要求停止销售、并向监管部门报告的行政检查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</si>
  <si>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</si>
  <si>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对食用农产品集中交易市场开办者发现食用农产品不符合食品安全标准等违法行为，依照集中交易市场管理规定或者与销售者签订的协议处理的行政检查</t>
  </si>
  <si>
    <t>对食用农产品集中交易市场开办者进行抽样检验或者快速检测，无法提供食用农产品产地证明或者购货凭证、合格证明文件的销售者不得入场销售的行政检查</t>
  </si>
  <si>
    <t>对食用农产品集中交易市场开办者查验并留存入场销售者的社会信用代码或者身份证复印件、食用农产品产地证明或者购货凭证、合格证明文件的行政检查</t>
  </si>
  <si>
    <t>对食用农产品集中交易市场开办者如实向所在地县级市场监管部门报告市场基本信息的行政检查</t>
  </si>
  <si>
    <t>对食用农产品集中交易市场开办者按要求建立入场销售者档案，或者按要求保存和更新销售者档案的行政检查</t>
  </si>
  <si>
    <t>对食用农产品集中交易市场开办者环境、设施、设备等符合有关食用农产品质量安全要求的行政检查</t>
  </si>
  <si>
    <t>对食用农产品集中交易市场开办者按食用农产品类别实行分区销售的行政检查</t>
  </si>
  <si>
    <t>对食用农产品集中交易市场开办者制定食品安全事故处置方案的行政检查</t>
  </si>
  <si>
    <t>对食用农产品集中交易市场开办者配备食品安全管理人员、专业技术人员，或者组织食品安全知识培训的行政检查</t>
  </si>
  <si>
    <t>对食用农产品集中交易市场开办者建立或者落实食品安全管理制度的行政检查</t>
  </si>
  <si>
    <t>对电子商务经营者亮证亮照的行政检查</t>
  </si>
  <si>
    <t>《电子商务法》第十五条电子商务经营者应当在其首页显著位置，持续公示营业执照信息、与其经营业务有关的行政许可信息、或者上述信息的链接标识。</t>
  </si>
  <si>
    <t>对电子商务经营者亮照亮证的监管</t>
  </si>
  <si>
    <t>对旅行社服务网点从事招徕、咨询以外的活动的行为的行政检查</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</si>
  <si>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</si>
  <si>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对旅游市场违法行为行为的监管</t>
  </si>
  <si>
    <t>对分社的经营范围超出设立分社的旅行社的经营范围行为的行政检查</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</si>
  <si>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</si>
  <si>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对旅行社转让、出租、出借旅行社业务经营许可证行为的行政检查</t>
  </si>
  <si>
    <t>1.《旅游法》第三十条旅行社不得出租、出借旅行社业务经营许可证，或者以其他形式非法转让旅行社业务经营许可。</t>
  </si>
  <si>
    <t>对未经许可经营相关法律规定业务行为的行政检查</t>
  </si>
  <si>
    <t>1.《旅游法》第二十九条旅行社可以经营下列业务：……（二）出境旅游；（三）边境旅游；……旅行社经营前款第二项和第三项业务，应当取得相应的业务经营许可，具体条件由国务院规定。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t>
  </si>
  <si>
    <t>对未经许可经营旅行社业务行为的行政检查</t>
  </si>
  <si>
    <t>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</si>
  <si>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对电子商务平台经营者自营业务的行政检查</t>
  </si>
  <si>
    <t>《电子商务法》第三十七条电子商务平台经营者在其平台上开展自营业务的，应当以显著方式区分标记自营业务和平台内经营者开展的业务，不得误导消费者。</t>
  </si>
  <si>
    <t>对电子商务经营者区分自营的业务的监管</t>
  </si>
  <si>
    <t>对食品相关产品进行行政检查</t>
  </si>
  <si>
    <t>《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</si>
  <si>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对食品相关产品生产企业的终产品的产品质量的监管</t>
  </si>
  <si>
    <t>对用重点能单位能源计量工作人员配备和培训情况的行政检查</t>
  </si>
  <si>
    <t>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</si>
  <si>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对中华人民共和国境内用能单位从事能源计量活动实施能源计量的监管</t>
  </si>
  <si>
    <t>对重点用能单位能源计量器具配备和使用情况的行政检查</t>
  </si>
  <si>
    <t>对列入强制性产品认证目录内产品的行政检查</t>
  </si>
  <si>
    <t>1.《强制性产品认证管理规定》第三十七条：地方质检两局依法按照各自职责，对所辖区域内强制性产品认证活动实施监督检查，对违法行为进行查处。</t>
  </si>
  <si>
    <t>对强制性产品认证目录内产品的监管</t>
  </si>
  <si>
    <t>对广告主申请药品、医疗器械、保健食品和特殊医学用途配方食品广告审查情况的行政检查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</si>
  <si>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中华人民共和国广告法》第四十七条第一款：“广告主申请广告审查，应当依照法律、行政法规向广告审查机关提交有关证明文件。”《中华人民共和国广告法》第四十八条：“任何单位或者个人不得伪造、变造或者转让广告审查批准文件。”</t>
  </si>
  <si>
    <t>对广告活动的监管</t>
  </si>
  <si>
    <t>对公共场所的管理者、电信业务经营者、互联网信息服务提供者的行政检查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</si>
  <si>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</si>
  <si>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对广告未显著标明关闭标志的行政检查</t>
  </si>
  <si>
    <t>对违法广告代言活动的行政检查</t>
  </si>
  <si>
    <t>对广告经营者、广告发布者未建立健全相关制度的行政检查</t>
  </si>
  <si>
    <t>对其他违法广告行为的行政检查</t>
  </si>
  <si>
    <t>对虚假广告的行政检查</t>
  </si>
  <si>
    <t>对生产、流通领域产品的行政检查</t>
  </si>
  <si>
    <t>《产品质量法》第十五条国家对产品质量实行以抽查为主要方式的监督检查制度，对可能危及人体健康和人身、财产，影响国计民生的重要工业产品以及消费者、有关组织反映有质量问题的产品进行抽查。</t>
  </si>
  <si>
    <t>对产品质量的监管</t>
  </si>
  <si>
    <t>对出售、收购国家重点保护野生植物行为的行政检查</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</si>
  <si>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t>
  </si>
  <si>
    <t>对野生动植物非法交易相关行为的监管</t>
  </si>
  <si>
    <t>对为食用非法购买国家重点保护的野生动物及其制品行为的行政检查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</si>
  <si>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</si>
  <si>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对使用没有合法来源证明的非国家重点保护野生动物及其制品制作食品行为的行政检查</t>
  </si>
  <si>
    <t>对生产、经营使用国家重点保护野生动物及其制品制作食品行为的行政检查</t>
  </si>
  <si>
    <t>对未持有合法来源证明出售、利用、运输非国家重点保护野生动物行为的行政检查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</si>
  <si>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t>
  </si>
  <si>
    <t>对出售、购买、利用、运输、携带、寄递国家重点保护野生动物及其制品或者相关法律规定的野生动物及其制品等行为的行政检查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</si>
  <si>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</si>
  <si>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对网络交易平台、商品交易市场等交易场所为违法出售、购买、利用野生动物及其制品或者禁止使用的猎捕工具提供交易服务行为的行政检查</t>
  </si>
  <si>
    <t>《中华人民共和国野生动物保护法》第三十二条禁止网络交易平台、商品交易市场等交易场所，为违法出售、购买、利用野生动物及其制品或者禁止使用的猎捕工具提供交易服务。</t>
  </si>
  <si>
    <t>为出售、购买、利用野生动物及其制品或者禁止使用的猎捕工具发布广告的行政检查</t>
  </si>
  <si>
    <t>《中华人民共和国野生动物保护法》第三十一条禁止为出售、购买、利用野生动物或者禁止使用的猎捕工具发布广告。禁止为违法出售、购买、利用野生动物制品发布广告。</t>
  </si>
  <si>
    <t>对有机产品认证的行政检查</t>
  </si>
  <si>
    <t>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</si>
  <si>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对有机产品认证的监管</t>
  </si>
  <si>
    <t>对特种设备制造单位的行政检查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</si>
  <si>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条第二款：特种设备产品、部件或者试制的特种设备新产品、新部件以及特种设备采用的新材料，按照安全技术规范的要求需要通过型式试验进行安全性验证的，应当经负责特种设备安全监督管理的部门核准的检验机构进行型式试验。第二十一条：特种设备出厂时，应当随附安全技术规范要求的设计文件、产品质量合格证明、安装及使用维护保养说明、监督检验证明等相关技术资料和文件，并在特种设备显著位置设置产品铭牌、安全警示标志及其说明。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二十六条第一款：国家建立缺陷特种设备召回制度。因生产原因造成特种设备存在危及安全的同一性缺陷的，特种设备生产单位应当立即停止生产，主动召回。第二十六条第二款：国务院负责特种设备安全监督管理的部门发现特种设备存在应当召回而未召回的情形时，应当责令特种设备生产单位召回。第二十七条第三款：禁止销售未取得许可生产的特种设备，未经检验和检验不合格的特种设备，或者国家明令淘汰和已经报废的特种设备。第三十条：进口的特种设备应当符合我国安全技术规范的要求，并经检验合格；需要取得我国特种设备生产许可的，应当取得许可。第五十四条：特种设备生产、经营、使用单位应当按照安全技术规范的要求向特种设备检验、检测机构及其检验、检测人员提供特种设备相关资料和必要的检验、检测条件，并对资料的真实性负责。18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</si>
  <si>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特种设备制造单位许可</t>
  </si>
  <si>
    <t>对单位的特种设备制造单位行为的监管</t>
  </si>
  <si>
    <t>对棉花等纤维质量公证检验的行政检查</t>
  </si>
  <si>
    <t>《棉花质量监督管理条例》第十八条国务院质量监督检验检疫部门在全国范围内对经棉花质量公证检验的棉花组织实施监督抽验，省、自治区、直辖市人民政府质量监督部门在本行政区域内对经棉花质量公证检验的棉花组织实施监督抽验。监督抽验的内容是：棉花等纤维质量公证检验证书和公证检验标志是否与实物相符；专业纤维检验机构实施的棉花等纤维质量公证检验是否客观、公正、及时。《棉花质量监督管理条例》第三十八条毛绒茧丝麻类纤维的质量监督管理比照本条例执行。</t>
  </si>
  <si>
    <t>对棉花等纤维公证检验的监管</t>
  </si>
  <si>
    <t>对电子商务经营者披露信息的行政检查</t>
  </si>
  <si>
    <t>《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</si>
  <si>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对电子商务经营者披露信息的监管</t>
  </si>
  <si>
    <t>对认证从业人员执业行为的行政检查</t>
  </si>
  <si>
    <t>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</si>
  <si>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对认证从业人员的监管</t>
  </si>
  <si>
    <t>对保健食品经营者的行政检查</t>
  </si>
  <si>
    <t>对保健食品经营者经营活动的监管</t>
  </si>
  <si>
    <t>对特种设备无损检测人员的行政检查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</si>
  <si>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</si>
  <si>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特种设备无损检测人员资格认定</t>
  </si>
  <si>
    <t>对个人的特种设备无损检测人员行为的监管</t>
  </si>
  <si>
    <t>对广播电台、电视台、报刊出版单位的广告发布登记的行政检查</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</si>
  <si>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</si>
  <si>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广告发布登记</t>
  </si>
  <si>
    <t>对广播电台、电视台、报刊出版单位的广告发布登记的监管</t>
  </si>
  <si>
    <t>对辖区内的广告发布单位按规定报送《广告业统计报表》的行政检查</t>
  </si>
  <si>
    <t>《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</si>
  <si>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对辖区内的广告发布单位按规定报送《广告业统计报表》的监管</t>
  </si>
  <si>
    <t>对棉花等纤维收购、加工、销售、承储的行政检查</t>
  </si>
  <si>
    <t>《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t>
  </si>
  <si>
    <t>对棉花等纤维收购、加工、销售、承储的监管</t>
  </si>
  <si>
    <t>对特种设备使用登记的行政检查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</si>
  <si>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</si>
  <si>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特种设备使用登记</t>
  </si>
  <si>
    <t>对单位的特种设备使用登记行为的监管</t>
  </si>
  <si>
    <t>对经营者价格活动的行政检查</t>
  </si>
  <si>
    <t>《价格法》第三十三条县级以上各级人民政府价格主管部门，依法对价格活动进行监督检查，并依照本法的规定对价格违法行为实施行政处罚。</t>
  </si>
  <si>
    <t>对经营者价格行为的监管</t>
  </si>
  <si>
    <t>对授权的法定计量检定机构的行政检查</t>
  </si>
  <si>
    <t>承担国家法定计量检定机构任务授权</t>
  </si>
  <si>
    <t>对授权的法定计量检定机构的监管</t>
  </si>
  <si>
    <t>对特种设备作业人员的行政检查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</si>
  <si>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</si>
  <si>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特种设备作业人员资格认定</t>
  </si>
  <si>
    <t>对个人的特种设备作业人员行为的监管</t>
  </si>
  <si>
    <t>对电子商务平台对平台内用户设置条件的行政检查</t>
  </si>
  <si>
    <t>《电子商务法》第二十四条电子商务经营者应当明示用户信息查询、更正、删除以及用户注销的方式、程序，不得对用户信息查询、更正、删除以及用户注销设置不合理条件。</t>
  </si>
  <si>
    <t>对电子商务经营者对平台内用户管理的监管</t>
  </si>
  <si>
    <t>对国产药品质量的行政检查</t>
  </si>
  <si>
    <t>《药品管理法》
第六十四条 药品监督管理部门根据监督检查的需要，可以对药品质量进行抽查检验。抽查检验应当按照规定抽样，并不得收取任何费用。所需费用按照国务院规定列支。药品监督管理部门对有证据证明可能危害人体健康的药品及其有关材料可以采取查封、扣押的行政强制措施，并在七日内作出行政处理决定；药品需要检验的，必须自检验报告书发出之日起十五日内作出行政处理决定。
第六十五条 国务院和省、自治区、直辖市人民政府的药品监督管理部门应当定期公告药品质量抽查检验的结果；公告不当的，必须在原公告范围内予以更正。</t>
  </si>
  <si>
    <t>国产药品注册审批</t>
  </si>
  <si>
    <t>对国产药品注册的监管</t>
  </si>
  <si>
    <t>对进口药品（包括进口药品、进口药材、临时进口药品）的行政检查</t>
  </si>
  <si>
    <t xml:space="preserve">1、《药品管理法》第五条 国务院药品监督管理部门主管全国药品监督管理工作。国务院有关部门在各自的职责范围内负责与药品有关的监督管理工作。
第六十三条　药品监督管理部门有权按照法律、行政法规的规定对报经其审批的药品研制和药品的生产、经营以及医疗机构使用药品的事项进行监督检查，有关单位和个人不得拒绝和隐瞒。 
2、《药品管理法实施条例》第五十一条 药品监督管理部门（含省级人民政府药品监督管理部门依法设立的药品监督管理机构，下同）依法对药品的研制、生产、经营、使用实施监督检查。"
</t>
  </si>
  <si>
    <t>进口药品（包括进口药品、进口药材、临时进口药品）注册审批</t>
  </si>
  <si>
    <t>对进口药品（包括进口药品、进口药材、临时进口药品）的监管</t>
  </si>
  <si>
    <t>对化妆品经营企业的行政检查</t>
  </si>
  <si>
    <t>1、《化妆品卫生监督条例》第十七条各级化妆品监督管理部门行使化妆品卫生监督职责</t>
  </si>
  <si>
    <t>首次进口的化妆品审批</t>
  </si>
  <si>
    <t>对首次进口的化妆品的监管</t>
  </si>
  <si>
    <t>对第二类医疗器械经营备案情况的行政检查</t>
  </si>
  <si>
    <t>1、《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</si>
  <si>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第二类医疗器械经营备案</t>
  </si>
  <si>
    <t>对第二类医疗器械经营的监管</t>
  </si>
  <si>
    <t>对医疗器械网络销售和医疗器械网络交易服务第三方平台的行政管理行政检查</t>
  </si>
  <si>
    <t>^市级区县级省级</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</si>
  <si>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</si>
  <si>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医疗器械网络销售备案和医疗器械网络交易服务第三方平台备案</t>
  </si>
  <si>
    <t>对医疗器械网络销售和医疗器械网络交易服务第三方平台的监管</t>
  </si>
  <si>
    <t>对第三类医疗器械经营企业的行政检查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</si>
  <si>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t>
  </si>
  <si>
    <t>第三类医疗器械经营许可</t>
  </si>
  <si>
    <t>对第三类医疗器械经营的监管</t>
  </si>
  <si>
    <t>对国产第三类医器械企业的行政检查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</si>
  <si>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3、《医疗器械注册管理办法》第三十四条  食品药品监督管理部门在组织产品技术审评时可以调阅原始研究资料，并组织对申请人进行与产品研制、生产有关的质量管理体系核查。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t>
  </si>
  <si>
    <t>国产医疗器械注册审批</t>
  </si>
  <si>
    <t>对国产第三类医疗器械注册审批的监管</t>
  </si>
  <si>
    <t>对进口医疗器械的注册申请人及其代理人的行政检查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</si>
  <si>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
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
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t>
  </si>
  <si>
    <t>进口医疗器械注册审批</t>
  </si>
  <si>
    <t>对进口医疗器械注册审批的监管</t>
  </si>
  <si>
    <t>对单位使用医疗器械的行政检查</t>
  </si>
  <si>
    <t>《医疗器械使用质量监督管理办法》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</si>
  <si>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对单位使用医疗器械行为的监管</t>
  </si>
  <si>
    <t>对医疗器械临床试验机构的行政检查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</si>
  <si>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</si>
  <si>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医疗器械临床试验机构备案</t>
  </si>
  <si>
    <t>对医疗器械临床试验的监管</t>
  </si>
  <si>
    <t>对药品零售企业的行政检查</t>
  </si>
  <si>
    <t>1、《药品管理法》第六十三条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t>
  </si>
  <si>
    <t>药品零售企业许可</t>
  </si>
  <si>
    <t>对药品零售企业的监管</t>
  </si>
  <si>
    <t>对运输麻醉药品和第一类精神药品运输的行政检查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</si>
  <si>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</si>
  <si>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麻醉药品和第一类精神药品运输证明核发</t>
  </si>
  <si>
    <t>对麻醉药品和第一类精神药品运输的监管</t>
  </si>
  <si>
    <t>对购买麻醉药品和精神药品的行政检查</t>
  </si>
  <si>
    <t>麻醉药品和精神药品购买审批</t>
  </si>
  <si>
    <t>对购买麻醉药品和精神药品的监管</t>
  </si>
  <si>
    <t>对生产第一类中的药品类易制毒化学品的行政检查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</si>
  <si>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</si>
  <si>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生产第一类中的药品类易制毒化学品审批</t>
  </si>
  <si>
    <t>对生产第一类中的药品类易制毒化学品的监管</t>
  </si>
  <si>
    <t>对药品批发企业经营蛋白同化制剂、肽类激素的行政检查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</si>
  <si>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</si>
  <si>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药品批发企业经营蛋白同化制剂、肽类激素审批</t>
  </si>
  <si>
    <t>对药品批发企业经营蛋白同化制剂、肽类激素的监管</t>
  </si>
  <si>
    <t>第三类高风险医疗器械临床试验的行政检查</t>
  </si>
  <si>
    <t>《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</si>
  <si>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第三类高风险医疗器械临床试验审批</t>
  </si>
  <si>
    <t>第三类高风险医疗器械临床试验的监管</t>
  </si>
  <si>
    <t>对经营第一类中的药品类易制毒化学品的行政检查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</si>
  <si>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</si>
  <si>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经营第一类中的药品类易制毒化学品审批</t>
  </si>
  <si>
    <t>对经营第一类中的药品类易制毒化学品的监管</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</si>
  <si>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</si>
  <si>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</si>
  <si>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执业药师注册</t>
  </si>
  <si>
    <t>对执业药师执业活动的监管</t>
  </si>
  <si>
    <t>对购买第一类中的药品类易制毒化学品的行政检查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</si>
  <si>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</si>
  <si>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购买第一类中的药品类易制毒化学品审批</t>
  </si>
  <si>
    <t>对购买第一类中的药品类易制毒化学品的监管</t>
  </si>
  <si>
    <t>对医疗单位使用放射性药品的行政检查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</si>
  <si>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</si>
  <si>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医疗单位使用放射性药品许可</t>
  </si>
  <si>
    <t>对医疗单位使用放射性药品的监管</t>
  </si>
  <si>
    <t>对医疗机构擅自使用其他医疗机构配制的制剂的行政检查</t>
  </si>
  <si>
    <t>1、《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t>
  </si>
  <si>
    <t>对医疗机构使用药品的监管</t>
  </si>
  <si>
    <t>对蛋白同化制剂、肽类激素进出口的行政检查</t>
  </si>
  <si>
    <t>蛋白同化制剂、肽类激素进出口审批</t>
  </si>
  <si>
    <t>对蛋白同化制剂、肽类激素进出口的监管</t>
  </si>
  <si>
    <t>对科研和教学用毒性药品购买的行政检查</t>
  </si>
  <si>
    <t>1、《药品管理办法》第六十三条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2、《关于切实加强医疗用毒性药品监管的通知》（国药监安〔2002〕368号）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</si>
  <si>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科研和教学用毒性药品购买审批</t>
  </si>
  <si>
    <t>对科研和教学用毒性药品购买的监管</t>
  </si>
  <si>
    <t>对第二类精神药品零售业务的行政检查</t>
  </si>
  <si>
    <t>1、《麻醉药品和精神药品管理条例》第五十七条药品监督管理部门应当根据规定的职责权限，对麻醉药品药用原植物的种植以及麻醉药品和精神药品的实验研究、生产、经营、使用、储存、运输活动进行监督检查。</t>
  </si>
  <si>
    <t>第二类精神药品零售业务审批</t>
  </si>
  <si>
    <t>对第二类精神药品零售业务的监管</t>
  </si>
  <si>
    <t>对商标代理机构代理行为的行政检查</t>
  </si>
  <si>
    <t>《中华人民共和国商标法实施条例》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t>
  </si>
  <si>
    <t>对商标代理机构的监管</t>
  </si>
  <si>
    <t>水利局</t>
  </si>
  <si>
    <t>对 生 产
建 设 项
目 开 展
水 土 保
持 监 督
检查</t>
  </si>
  <si>
    <t>对生
产建
设项
目开
展水
土保
持监
督检</t>
  </si>
  <si>
    <t>水利领域</t>
  </si>
  <si>
    <t>检查生产
建设项目
水土保持
方案的实
施情况</t>
  </si>
  <si>
    <t>《中华人民共和国水
土保持法》第二十九
条：县级以上人民政
府水行政主管部门、
流域管理机构，应当
对生产建设项目水土
保持方案的实施情况
进行跟踪检查，发现
问题及时处理。</t>
  </si>
  <si>
    <t>《中华人民共和国
水土保持法》第二
十九条：县级以上
人民政府水行政主
管部门、流域管理
机构，应当对生产
建设项目水土保持
方案的实施情况进
行跟踪检查，发现
问题及时处理。</t>
  </si>
  <si>
    <t>/</t>
  </si>
  <si>
    <t>对生产建
设项目开
展水土保
持监督检
    查</t>
  </si>
  <si>
    <t>对生产
建设项
目开展
水土保
持监督
检查</t>
  </si>
  <si>
    <t>对单位
 /个人
取用水
行为的
行政检
  查</t>
  </si>
  <si>
    <t>对单
位/个
人取
用水
行为
 的行
政检
  查</t>
  </si>
  <si>
    <t>水 利领域</t>
  </si>
  <si>
    <t>对单位/
个人取
用水行
为的行
政检查</t>
  </si>
  <si>
    <t>《取水许可和水资源
费征收管理条例》第
四十五条 县级以上
人民政府水行政主管
部门或者流域管理机
构在进行监督检查时
, 有权采取下列措施
:
（一）要求被检查单
位或者个人提供有关
文件、证照、资料；
（二）要求被检查单
位或者个人就执行本
条例的有关问题作出
说明；
（三）进入被检查单
位或者个人的生产场
所进行调查；
（四）责令被检查单
位或者个人停止违反
本条例的行为，履行
法定义务。
监督检查人员在进行
监督检查时，应当出
示合法有效的行政执
法证件。有关单位和
个人对监督检查工作
应当给予配合，不得
拒绝或者阻碍监督检
查人员依法执行公务
。</t>
  </si>
  <si>
    <t>《取水许可和水资
源费征收管理条例
》第四十五条 县
级以上人民政府水
行政主管部门或者
流域管理机构在进
行监督检查时，有
权采取下列措施：
（一）要求被检查
单位或者个人提供
有关文件、证照、
资料；
（二）要求被检查
单位或者个人就执
行本条例的有关问
题作出说明；
（三）进入被检查
单位或者个人的生
产场所进行调查；
（四）责令被检查
单位或者个人停止
违反本条例的行为
, 履行法定义务。
监督检查人员在进
行监督检查时，应
当出示合法有效的
行政执法证件。有
关单位和个人对监
督检查工作应当给
予配合，不得拒绝
或者阻碍监督检查
人员依法执行公务
。</t>
  </si>
  <si>
    <t>取水许可证</t>
  </si>
  <si>
    <t>对单位/个
人取用水
行为的行
政检查</t>
  </si>
  <si>
    <t>对单位
 /个人
取用水
行为的
行政检
   查</t>
  </si>
  <si>
    <t>对河道
管理范
围内建
设项目
的行政
 检查</t>
  </si>
  <si>
    <t>对河
道管
理范
 围内
建设
项目
 的行
政检
  查</t>
  </si>
  <si>
    <t>《河道管理范围内建
设项目管理的有关规
定》第十一条建设项
目施工期间，河道主
管机关应对其是否符
合同意书要求进行检
查，被检查单位应如
实提供情况。如发现
未按审查同意书或经
审核的施工安排的要
求进行施工的，或者
出现涉及江河防洪与
建设项目防汛安全方
面的问题，应及时提
出意见，建设单位必
须执行；遇重大问题
, 应同时抄报上级水
行政主管部门。
  第十二条河道管
理范围内的建筑物和
设施竣工后，应经河
道主管机关检验合格
后方可启用。建设单
位应在竣工验收6个
月内向河道主管机关
报送有关竣工资料。
  第十三条河道主
管机关应定期对河道
管理范围内的建筑物
和设施进行检查，凡
不符合工程安全要求
的，应提出限期改建
的要求，有关单位和
个人应当服从河道主
管机关的安全管理。</t>
  </si>
  <si>
    <t>《河道管理范围内建
设项目管理的有关规
定》第十一条建设项
目施工期间，河道主
管机关应对其是否符
合同意书要求进行检
查，被检查单位应如
实提供情况。如发现
未按审查同意书或经
审核的施工安排的要
求进行施工的，或者
出现涉及江河防洪与
建设项目防汛安全方
面的问题，应及时提
出意见，建设单位必
须执行；遇重大问题
, 应同时抄报上级水
行政主管部门。
第十二条河道管理范
围内的建筑物和设施
竣工后，应经河道主
管机关检验合格后方
可启用。建设单位应
在竣工验收6个月内
向河道主管机关报送
有关竣工资料。
第十三条河道主管机
关应定期对河道管理
范围内的建筑物和设
施进行检查，凡不符
合工程安全要求的，
应提出限期改建的要
求，有关单位和个人
应当服从河道主管机
关的安全管理。</t>
  </si>
  <si>
    <t>开工许可证</t>
  </si>
  <si>
    <t>对河道管
理范围内
建设项目
的行政检
查</t>
  </si>
  <si>
    <t>对河道
管理范
围内建
设项目
的行政
检查</t>
  </si>
  <si>
    <t>对影响
水工程
运行和
危害水
工程安
全活动
的行政
 检查</t>
  </si>
  <si>
    <t>对影
响水
工程
运行
和危
害水
工程
安全
活动
 的行
政检
  查</t>
  </si>
  <si>
    <t>1、《水法》第四十一
条：“单位和个人有
保护水工程的义务，
不得侵占、毁坏堤防
、护岸、防汛、水文
监测、水文地质监测
等工程设施。”第四
十三条：“国家对水
工程实施保护。国家
所有的水工程应当按
照国务院的规定划定
工程管理和保护范围
。国务院水行政主管
部门或者流域管理机
构管理的水工程，由
主管部门或者流域管
理机构商有关省、自
治区、直辖市人民政
府划定工程管理和保
护范围。前款规定以
外的其他水工程，应
当按照省、自治区、
直辖市人民政府的规
定，划定工程保护范
围和保护职责。在水
工程保护范围内，禁
止从事影响水工程运
行和危害水工程安全
的爆破、打井、采石
、取土等活动。”
2、《防洪法》第三十
五条：“属于国家所
有的防洪工程设施，
应当按照经批准的设
计，在竣工验收前由
县级以上人民政府按
照国家规定，划定管
理和保护范围。属于</t>
  </si>
  <si>
    <t>对影响水
工程运行
和危害水
工程安全
活动的行
政检查</t>
  </si>
  <si>
    <t>对影响
水工程
运行和
危害水
工程安
全活动
的行政
检查</t>
  </si>
  <si>
    <t>对水利
施工图
设计文
件的行
政检查</t>
  </si>
  <si>
    <t>对水
利施
工图
设计
文件
 的行
政检
  查</t>
  </si>
  <si>
    <t>1、《建设工程质量管
理条例》第十一条:
“施工图设计文件审
查的具体办法，由国
务院建设行政主管部
门、国务院其他有关
部门制定。施工图设
计文件未经审查批准
的，不得使用。”
2、《建设工程质量管
理条例》第四十四条:
“国务院建设行政主
管部门和国务院铁路
、交通、水利等有关
部门应当加强对有关
建设工程质量的法律
、法规和强制性标准
执行情况的监督检查
。”
3、《建设工程勘察设
计管理条例》第五条
第一款:“县级以上人
民政府建设行政主管
部门和交通、水利等
有关部门应当依照本
条例的规定，加强对
建设工程勘察、设计
活动的监督管理。”</t>
  </si>
  <si>
    <t>1、《建设工程质量管
理条例》第十一条:“
施工图设计文件审查
的具体办法，由国务
院建设行政主管部门
、国务院其他有关部
门制定。施工图设计
文件未经审查批准的
, 不得使用。”
2、《建设工程质量管
理条例》第四十四条:
“国务院建设行政主
管部门和国务院铁路
、交通、水利等有关
部门应当加强对有关
建设工程质量的法律
、法规和强制性标准
执行情况的监督检查
。”
3、《建设工程勘察设
计管理条例》第五条
第一款:“县级以上人
民政府建设行政主管
部门和交通、水利等
有关部门应当依照本
条例的规定，加强对
建设工程勘察、设计
活动的监督管理。”</t>
  </si>
  <si>
    <t>对水利施
工图设计
文件的行
政检查</t>
  </si>
  <si>
    <t>对水利
工程建
设安全
生产的
监督管
  理</t>
  </si>
  <si>
    <t>对水
利工
程建
设安
全生
产的
监督
 管理</t>
  </si>
  <si>
    <t>《水利工程建设安全
生产管理规定》第二
十六条:“水行政主管
部门和流域管理机构
按照分级管理权限，
负责水利工程建设安
全生产的监督管理。
水行政主管部门或者
流域管理机构委托的
安全生产监督机构，
负责水利工程施工现
场的具体监督检查工
作。”</t>
  </si>
  <si>
    <t>《水利工程
建设安全生
产管理规定
》 第二十六
条 :“ 水 行
政主管部门
和流域管理
机构按照分
级管理权限
, 负责水利
工程建设安
全生产的监
督管理。水
行政主管部
门或者流域
管理机构委
托的安全生
产监督机构
, 负责水利
工程施工现
场的具体监
督检查工作
。 ”</t>
  </si>
  <si>
    <t xml:space="preserve"> 《 水利
工程建
设安全
生 产管
理规定
》 第二
十六条
 :“ 水
行政主
管部门
和流域
管理机
构按照
分 级管
理 权限
 ,  负 责
水利工
程建设
安 全生
产 的 监
督 管理
。 水行
政 主管
部 门或
者流域
管理机
构委托
的安全
生 产监
督机构
 ,  负 责
水利工
程施工
现 场的
具体监
督检查
工作 。
”</t>
  </si>
  <si>
    <t>对水库
大坝的
检查和
监督的
行政检
  查</t>
  </si>
  <si>
    <t>对水
库大
坝的
检查
和监
督的
行政
检查</t>
  </si>
  <si>
    <t>1、《中华人民共和国
防洪法》第三十六条:
“各级人民政府应当
组织有关部门加强对
水库大坝的定期检查
和监督管理。”
2、《水库大坝安全管
理条例》第三条:“国
务院水行政主管部门
会同国务院有关主管
部门对全国的大坝安
全实施监督。县级以
上地方人民政府水行
政主管部门会同有关
主管部门对本行政区
域内的大坝安全实施
    监督。
  各级水利、能源、
建设、交通、农业等
有关部门，是其所管
辖的大坝的主管部门
     。”
3、《水库大坝安全管
理条例》第十七条:
“禁止在坝体修建码
头、渠道、堆放杂物
、晾晒粮草。在大坝
管理和保护范围内修
建码头、鱼塘的，须
经大坝主管部门批准
, 并与坝脚和泄水、
输水建筑物保持一定
距离，不得影响大坝
安全、工程管理和抢
   险工作。”
4、《河道管理范围内
建设项目管理的有关
规定》第十一条:“建</t>
  </si>
  <si>
    <t>1、《中华人民共和国
防洪法》第三十六条:
“各级人民政府应当
组织有关部门加强对
水库大坝的定期检查
和监督管理。”
2、《水库大坝安全管
理条例》第三条:“国
务院水行政主管部门
会同国务院有关主管
部门对全国的大坝安
全实施监督。县级以
上地方人民政府水行
政主管部门会同有关
主管部门对本行政区
域内的大坝安全实施
    监督。
各级水利、能源、
建设、交通、农业等
有关部门，是其所管
辖的大坝的主管部门
    。”
3、《水库大坝安全管
理条例》第十七条:“
禁止在坝体修建码头
、渠道、堆放杂物、
晾晒粮草。在大坝管
理和保护范围内修建
码头、鱼塘的，须经
大坝主管部门批准，
并与坝脚和泄水、输
水建筑物保持一定距
离，不得影响大坝安
全、工程管理和抢险
   工作。”
4、《河道管理范围内
建设项目管理的有关
规定》第十一条:“建</t>
  </si>
  <si>
    <t>对水库大坝
的检查和监
督的行政检
查</t>
  </si>
  <si>
    <t>对水库
大 坝的
检查和
监 督的
行政检
查</t>
  </si>
  <si>
    <t>对水工
程运行
和水工
程安全
活动的
行政检
  查</t>
  </si>
  <si>
    <t>对水
工程
运行
和水
工程
安全
活动
 的行
政检
  查</t>
  </si>
  <si>
    <t>对水工程运
行和水工程
安全活动的
行政检查</t>
  </si>
  <si>
    <t>对水工
程运行
和水工
程安全
活 动的
行政检
查</t>
  </si>
  <si>
    <t>对监理
工程师
执业资
格的行
政检查</t>
  </si>
  <si>
    <t>对监
理工
程师
执业
 资格
 的行
政检
  查</t>
  </si>
  <si>
    <t>1、《水利工程建设监
理规定》第四条:“水
利部对全国水利工程
建设监理实施统一监
   督管理。
   水利部所属流域
管理机构（以下简称
流域管理机构）和县
级以上地方人民政府
水行政主管部门对其
所管辖的水利工程建
设监理实施监督管理
     。”
2、《水利工程建设监
理规定》第二十三条:
“县级以上人民政府
水行政主管部门和流
域管理机构在监督检
查中，发现监理单位
和监理人员有违规行
为的，应当责令纠正
, 并依法查处。”</t>
  </si>
  <si>
    <t>1、《水利工程建设监
理规定》第四条:“水
利部对全国水利工程
建设监理实施统一监
   督管理。
  水利部所属流域
管理机构（以下简称
流域管理机构）和县
级以上地方人民政府
水行政主管部门对其
所管辖的水利工程建
设监理实施监督管理
    。”
2、《水利工程建设监
理规定》第二十三条:
“县级以上人民政府
水行政主管部门和流
域管理机构在监督检
查中，发现监理单位
和监理人员有违规行
为的，应当责令纠正
, 并依法查处。”</t>
  </si>
  <si>
    <t>对监理工程
师执业资格
的行政检查</t>
  </si>
  <si>
    <t>对监理
工 程师
执业资
格 的 行
政检查</t>
  </si>
  <si>
    <t>对河道
管理范
围内有
关活动
 （不含
河道采
砂）的
行政检
  查</t>
  </si>
  <si>
    <t>对河
道管
理范
 围内
有关
活动
  （不
含河
道采
砂）的
行政
检查</t>
  </si>
  <si>
    <t>《吉林省河道管理条
例》第四十八条 违
反本条例第十三条规
定，由县级以上人民
政府水行政主管部门
责令其纠正违法行为
, 恢复原状，并按照
下列规定予以处罚：
（一）擅自移动、损
毁界碑界桩、标识的
, 可以处一千元以上
五千元以下罚款；
（二）损毁河道堤防
（包括护坡工程、管
理设施等）、护岸、
闸坝等水利工程以及
防汛通讯、照明、测
量等设施的，可以处
一万元以上五万元以
下罚款。
第四十九条 违反本
条例第十四条规定，
在河道管理范围内有
下列行为之一的，由
县级以上人民政府水
行政主管部门责令其
纠正违法行为，恢复
原状，并视情节和危
害程度，可以处一万
元以上五万元以下罚
款：
（一）修建围堤、阻
水渠道、阻水道路的
;
（二）种植树木和高
杆农作物、芦苇、杞
柳、荻柴的（护堤护
岸工程林木除外）</t>
  </si>
  <si>
    <t>《吉林省河道管理条
例》第四十八条 违反
本条例第十三条规定
, 由县级以上人民政
府水行政主管部门责
令其纠正违法行为，
恢复原状，并按照下
列规定予以处罚：
（一）擅自移动、损
毁界碑界桩、标识的
, 可以处一千元以上
五千元以下罚款；
（二）损毁河道堤防
（包括护坡工程、管
理设施等）、护岸、
闸坝等水利工程以及
防汛通讯、照明、测
量等设施的，可以处
一万元以上五万元以
下罚款。
第四十九条 违反本
条例第十四条规定，
在河道管理范围内有
下列行为之一的，由
县级以上人民政府水
行政主管部门责令其
纠正违法行为，恢复
原状，并视情节和危
害程度，可以处一万
元以上五万元以下罚
款：
（一）修建围堤、阻
水渠道、阻水道路的
;
（二）种植树木和高
杆农作物、芦苇、杞
柳、荻柴的（护堤护
岸工程林木除外）</t>
  </si>
  <si>
    <t>对河道管理
范围内有关
活动（不含
河道采砂）
的行政检查</t>
  </si>
  <si>
    <t>对河道
管理范
围内有
关活动
 （ 不含
河道采
砂 ） 的
行政检
查</t>
  </si>
  <si>
    <t>对坝顶
兼做公
路的行
政检查</t>
  </si>
  <si>
    <t>对坝
顶兼
做公
路的
行政
检查</t>
  </si>
  <si>
    <t>1.《水库大坝安全管
理条例》第十六条：
“大坝坝顶确需兼做
公路的，须经科学论
证和大坝主管部门批
准，并采取相应的安
全维护措施。”
2.《国务院关于取消
一批行政许可事项的
决定》（国发[2017]46
号）：取消“坝顶兼
做公路审批”后，水
利部需加强事中事后
监管。</t>
  </si>
  <si>
    <t>对坝顶兼做
公路的行政
检查</t>
  </si>
  <si>
    <t>对坝顶
兼做公
路 的 行
政检查</t>
  </si>
  <si>
    <t>对节约
用水监
督管理</t>
  </si>
  <si>
    <t>对节
约用
水监
督管
  理</t>
  </si>
  <si>
    <t>《吉林省节约用水条
例》第四十五条：各
级人民政府应当加强
节约用水监督管理，
建立健全节约用水监
督检查机制。节约用
水主管部门应当会同
有关行业主管部门，
按照职责分工，对用
水户的节约用水情况
进行检查督导，并向
本级人民政府报告工
作情况。</t>
  </si>
  <si>
    <t>对节约用水
监督管理</t>
  </si>
  <si>
    <t>税务局</t>
  </si>
  <si>
    <t>（1）机构建设情况（2）监理工作情况（3）对施工组织设施中的安全技术措施或者专项施工方案进行审查情况（4）质量、安全责任落实及保证体系运行情况</t>
  </si>
  <si>
    <t>公路工程监理企业资质许可</t>
  </si>
  <si>
    <t>对监理单位未严格落实安全监理责任，未按照法律、法规工程性建设强制性标准实施监理行为的监管。对建设工程监理单位未对施工组织设计中的安全技术措施或者专项施工方案进行审查等行为的监管</t>
  </si>
  <si>
    <t>税务检查</t>
  </si>
  <si>
    <t>（1）检查和调取账簿、发票、记账凭证、报表和有关资料。</t>
  </si>
  <si>
    <t>税务监管领域</t>
  </si>
  <si>
    <t>省市县乡级</t>
  </si>
  <si>
    <t>《中华人民共和国税收征收管理法》《中华人民共和国税收征收管理法实施细则》《中华人民共和国发票管理办法》</t>
  </si>
  <si>
    <t>日常管理</t>
  </si>
  <si>
    <t xml:space="preserve">1. 《中华人民共和国税收征收管理法》第五十四条第一项。
2. 《中华人民共和国税收征收管理法实施细则》第八十六条。
3. 《中华人民共和国发票管理办法》第二十九条第一、二、三项。
</t>
  </si>
  <si>
    <t>检查和调取账簿、发票、记账凭证、报表和有关资料。</t>
  </si>
  <si>
    <t>（2）记录、录音、录像、照相和复制。</t>
  </si>
  <si>
    <t>《中华人民共和国税收征收管理法》《中华人民共和国发票管理办法》</t>
  </si>
  <si>
    <t xml:space="preserve">1. 《中华人民共和国税收征收管理法》第五十八条。
2. 《中华人民共和国发票管理办法》第二十九条第五项。
</t>
  </si>
  <si>
    <t>记录、录音、录像、照相和复制。</t>
  </si>
  <si>
    <t>（3）向有关单位和个人调查与纳税或代扣代缴、代收代缴税款有关情况。</t>
  </si>
  <si>
    <t>《中华人民共和国税收征收管理法》</t>
  </si>
  <si>
    <t>《中华人民共和国税收征收管理法》第五十七条。</t>
  </si>
  <si>
    <t>向有关单位和个人调查与纳税或代扣代缴、代收代缴税款有关情况。</t>
  </si>
  <si>
    <t>（4）责成纳税人、扣缴义务人提供文件、证明材料和有关资料。</t>
  </si>
  <si>
    <t>《中华人民共和国税收征收管理法》第五十四条第三项</t>
  </si>
  <si>
    <t>责成纳税人、扣缴义务人提供文件、证明材料和有关资料。</t>
  </si>
  <si>
    <t>（5）检查纳税人生产、经营场所和货物存放地。</t>
  </si>
  <si>
    <t>《中华人民共和国税收征收管理法》第五十四条第二项。</t>
  </si>
  <si>
    <t>检查纳税人生产、经营场所和货物存放地。</t>
  </si>
  <si>
    <t>（6）查询从事生产经营纳税人、扣缴义务人存款账户或查询案件涉嫌人员的储蓄存款。</t>
  </si>
  <si>
    <t>《中华人民共和国税收征收管理法》第五十四条第六项。</t>
  </si>
  <si>
    <t>查询从事生产经营纳税人、扣缴义务人存款账户或查询案件涉嫌人员的储蓄存款。</t>
  </si>
  <si>
    <t>（7）询问纳税人、扣缴义务人有关问题和情况。</t>
  </si>
  <si>
    <t xml:space="preserve">1. 《中华人民共和国税收征收管理法》第五十四条第四项。
2. 《中华人民共和国发票管理办法》第二十九条第四项
</t>
  </si>
  <si>
    <t>询问纳税人、扣缴义务人有关问题和情况。</t>
  </si>
  <si>
    <t>（8）到车站、码头、机场、邮政企业及其分支机构检查有关单据、凭证和有关资料。</t>
  </si>
  <si>
    <t>《中华人民共和国税收征收管理法》第五十四条第五项。</t>
  </si>
  <si>
    <t>到车站、码头、机场、邮政企业及其分支机构检查有关单据、凭证和有关资料。</t>
  </si>
  <si>
    <t>司法局</t>
  </si>
  <si>
    <t>法律援助督导考核、对律师事务所的监督检查</t>
  </si>
  <si>
    <t>司法行政领域</t>
  </si>
  <si>
    <t>县市级</t>
  </si>
  <si>
    <t>1.对价格行为的检查
2.对律师事务所的监督检查</t>
  </si>
  <si>
    <t>法律援助督导考核对律师事务所的监督检查</t>
  </si>
  <si>
    <t>卫健局</t>
  </si>
  <si>
    <t>对采供血机
构血液安全
的行政检查</t>
  </si>
  <si>
    <t>卫生健康领域</t>
  </si>
  <si>
    <t>血站监督检查、单采
血浆站监督检查</t>
  </si>
  <si>
    <t>《中华人民共
和国献血法》
、《血液制品
管理条例》</t>
  </si>
  <si>
    <t>《吉林省
献血条例
规定》</t>
  </si>
  <si>
    <t>吉林省内献血以
及与之相关管理
活动的监管、医
疗废物收集、运
送、贮存、处置
活动中的疾病防
治工作的监管、
对医疗广告的管
理、对医疗器械
使用的监管、安
全生产、对爱国
卫生工作的监管</t>
  </si>
  <si>
    <t>对医疗机构
传染病防治
的行政检查</t>
  </si>
  <si>
    <t>对传染病疫情报告的
监督检查、对预防接
种的监督检查、对传
染病疫情控制的卫生
监督检查、对消毒隔
离制度执行情况的卫
生监督检查、对消毒
隔离制度执行情况的
卫生监督检查、对医
疗废物管理的卫生监
督检查、对病原微生
物实验室生物安全的
卫生监督检查</t>
  </si>
  <si>
    <t>应经县级卫生
行政部门指定
；应在显著位
置公示第一类
疫苗的品种和
接种方法、应
建立传染病疫
情报告制度并
培训；应有专
人负责疫情报
告、应落实预
检、分诊工作
制度；应设置
感染性疾病科
和（或）预检
分诊点</t>
  </si>
  <si>
    <t>《中华人
民共和国
传染病防
治法》</t>
  </si>
  <si>
    <t>、对艾滋病防控
监管、对医疗废
物收集、运送、
贮存、处置活动
中的疾病防治工
作的监管、对医
疗广告的管理、
对医疗器械使用
的监管、安全生
产、对疾病预防
控制机构、医疗
机构传染病防治
工作的监管、对
人感染病原微生
物实验运输活动
监管、对麻醉药
品和第一类精神
药品的监管、对
预防接种的监管
、对爱国卫生工
作的监管</t>
  </si>
  <si>
    <t>对医疗卫生
监督的行政
检查</t>
  </si>
  <si>
    <t>医疗机构执业资质、
医疗机构执业管理、
医疗卫生人员资质、
医疗卫生人员执业管
理、处方管理、药品
管理、医疗器械管理
、医疗技术管理、临
床用血管理、精神卫
生服务、母婴保健和
计划生育服务、医疗
纠纷预防和处理、医
疗事故处理</t>
  </si>
  <si>
    <t>《中华人民共
和国基本医疗
卫生与健康促
进法》、《医
疗机构管理条
例》、《医疗
机构管理条例
实施细则》、
《中华人民共
和国中医药法
》、《处方管
理办法》</t>
  </si>
  <si>
    <t>《中华人
民共和国
基本医疗
卫生与健
康促进法》</t>
  </si>
  <si>
    <t>对医疗机构的监
管、对医疗废物
收集、运送、贮
存、处置活动中
的疾病防治工作
的监管、对医疗
广告的管理、对
精神卫生工作的
监管、对母婴保
健和计划生育技
术服务的监管、
对计划生育落实
情况的监管、对
消毒产品及生产
经营单位监管、
对医疗器械使用
的监管、安全生
产、对计划生育
落实情况的监管
、对爱国卫生工
作的监管</t>
  </si>
  <si>
    <t>对采供血机
构传染病防
治的行政检
查</t>
  </si>
  <si>
    <t>对传染病疫情报告的
卫生监督检查、对消
毒隔离制度执行情况
的卫生监督检查、对
医疗废物管理的卫生
监督检查、对病原微
生物实验室生物安全
管理的卫生监督检查</t>
  </si>
  <si>
    <t>《艾滋病和艾
滋病病毒感染
诊断标准》、
应建立消毒隔
离制度、应开
展医疗废物处
置工作培训、
实验室应取得
有效备案证明</t>
  </si>
  <si>
    <t>《血液制
品管理条
例》</t>
  </si>
  <si>
    <t>对放射卫生
技术服务机
构的行政检
查</t>
  </si>
  <si>
    <t>从事放射卫生技术服
务的机构是否取得卫
生部或者省级卫生行
政部门颁发的《放射
卫生技术服务机构资
质证书、放射卫生技
术服务的机构是否具
备以下基本条件、放
射卫生技术服务机构
的人员配置是否具备
相关条件、放射卫生
技术服务机构具备的
仪器设备是否满足申
报项目检测工作的需
要、放射卫生技术服
务机构的实验室是否
符合相关要求、放射
卫生技术服务机构的
实验室是否符合相关
要求</t>
  </si>
  <si>
    <t>取得《放射卫
生技术服务机
构资质证书》
、放射卫生技
术服务的机构
应当具备以下
基本条件：  (
一）具有法人
资格或法人授
权资格；（二
) 有固定的办
公场所和从事
相应放射卫生
技术服务的工
作场所及工作
条件、放射卫
生技术服务机
构的实验室应
当符合相关要
求</t>
  </si>
  <si>
    <t>《放射诊
疗管理规
定》</t>
  </si>
  <si>
    <t>对职业病危害场
所、单位和建设
项目的监管、安
全生产、对爱国
卫生工作的监管</t>
  </si>
  <si>
    <t>对医疗机构
放射性职业
病与放射诊
疗的行政检
查</t>
  </si>
  <si>
    <t>检查开展放射诊疗工
作的医疗机构放射防
护、安全与放射诊疗
质量是否符合有关规
定、标准和规范要求
、</t>
  </si>
  <si>
    <t>应取得《放射
诊疗许可证》
、应给从事放
射工作的人员
办理了《放射
工作人员证》
、应配备专职
或者兼职的放
射卫生管理人
员、医疗机构
应当对相应设
备和场所设置
醒目的警示标
志、应进行诊
疗科目登记开
展放射诊疗工
作</t>
  </si>
  <si>
    <t>对用人单位
职业病防治
工作的行政
检查</t>
  </si>
  <si>
    <t>用人单位职业病防治
工作</t>
  </si>
  <si>
    <t>接受职业卫生
培训、督促劳
动者遵守职业
病防治的法律
、用人单位工
作场所存在职
业病目录所列
职业病的危害
因素的，应当
按照《职业病
危害项目申报
办法》</t>
  </si>
  <si>
    <t>《中华人
民共和国
职业病防
治法》</t>
  </si>
  <si>
    <t>对女职工劳动保
护的监管、对具
备使用有毒物品
、粉尘超标等易
导致职业病因素
的作业场所的监
管、安全生产、
对爱国卫生工作
的监管</t>
  </si>
  <si>
    <t>对职业健康
检查机构的
行政检查</t>
  </si>
  <si>
    <t>（一）相关法律法规
、标准的执行情况；
（二）按照备案的类
别和项目开展职业健
康检查工作的情况；
（三）外出职业健康
检查工作情况；
（四）职业健康检查
质量控制情况；
（五）职业健康检查
结果、疑似职业病的
报告与告知以及职业
健康检查信息报告情
况；
（六）职业健康检查
档案管理情况等。</t>
  </si>
  <si>
    <t>中华人民共和
国职业病防治
法</t>
  </si>
  <si>
    <t>对职业健康检查
机构的监管、安
全生产对爱国卫
生工作的监管</t>
  </si>
  <si>
    <t>对公共场所
卫生监督的
行政检查</t>
  </si>
  <si>
    <t>公共场所基本卫生、
卫生管理和从业人员
卫生等</t>
  </si>
  <si>
    <t>公共场所应根
据卫生法律法
规、卫生标准
、卫生规范的
要求和本单位
实际情况建立
健全卫生管理
制度、公共场
所需依法取得
公共场所卫生
许可证、公共
场所应建立卫
生管理档案、</t>
  </si>
  <si>
    <t>《公共场
所卫生管
理条例》</t>
  </si>
  <si>
    <t>对公共场所卫生
的监管、安全生
产、对爱国卫生
工作的监管</t>
  </si>
  <si>
    <t>对生活饮用
水卫生安全
产品生产企
业卫生监督
的行政检查</t>
  </si>
  <si>
    <t>1.供管水人员健康体
检和培训情况
2.设施防护及周围环
境情况
3.储水设备定期清洗
消毒情况
4.水质自检情况</t>
  </si>
  <si>
    <t>水质各检验项
目均符合卫生
要求、管水人
员应有健康证
明及卫生知识
培训证、涉水
产品应取得卫
生许可批件，
消毒产品应取
得卫生许可批
件</t>
  </si>
  <si>
    <t>《吉林省
生活饮用
水卫生监
督管理条
例》</t>
  </si>
  <si>
    <t>安全生产、对集
中式供水单位、
二次供水单位和
涉及饮用水卫生
安全的产品的卫
生监督管理工作
的检查、对爱国
卫生工作的监管
、对饮用水供水
单位和涉及饮用
水卫生安全产品
的监管</t>
  </si>
  <si>
    <t>生活饮用水
卫生安全产
品生产企业
卫生监督,对
节约用水监
督管理</t>
  </si>
  <si>
    <t>对生活饮用
水集中式供
水单位卫生
监督的行政
检查</t>
  </si>
  <si>
    <t>1.持有卫生许可证情
况
2.水源卫生防护情况
3.供管水人员健康体
检和培训情况
4.涉水产品卫生许可
批件情况
5.水质消毒情况
6.水质自检情况</t>
  </si>
  <si>
    <t>新改扩建项目
应经过卫生部
门审查、验收
、供水单位应
持有效卫生许
可证、水质各
检验项目均符
合卫生要求、
供管水人员应
有健康证明及
卫生知识培训
证</t>
  </si>
  <si>
    <t>《生活饮
用水卫生
监督管理
办法》</t>
  </si>
  <si>
    <t>生活饮用水
集中式供水
单位卫生监
督,</t>
  </si>
  <si>
    <t>对生活饮用
水二次供水
单位卫生监
督的行政检
查</t>
  </si>
  <si>
    <t>1.生产企业符合《涉
及饮用水卫生安全产
品生产企业卫生规范
》情况
2.产品卫生许可批件
、标签、说明书</t>
  </si>
  <si>
    <t>生产的产品应
有卫生安全产
品卫生许可批
件，批件应在
有效期内、涉
水产品生产企
业应配备专职
或兼职卫生管
理人员。建立
、完善产品生
产的卫生安全
保证体系、从
业人员上岗前
,</t>
  </si>
  <si>
    <t>安全生产、对集
中式供水单位、
二次供水单位和
涉及饮用水卫生
安全的产品的卫
生监督管理工作
的检查、对饮用
水供水单位和涉
及饮用水卫生安
全产品的监管、
、对饮用水供水
单位和涉及饮用
水卫生安全产品
的监管对爱国卫
生工作的监管</t>
  </si>
  <si>
    <t>生活饮用水
二次供水单
位卫生监督</t>
  </si>
  <si>
    <t>对学校卫生
监督管理的
行政检查</t>
  </si>
  <si>
    <t>对学校内影响学生健
康的学习、生活、劳
动、环境等方面的卫
生和传染病防治工作
实行卫生监督；
对学生使用的文具、
娱乐器具、保健用品
实行卫生监督。</t>
  </si>
  <si>
    <t>学校应当建立
卫生制度、学
校应成立由校
长为第一责任
人的传染病预
防控制领导小
组、学校应当
为学生提供充
足的符合卫生
标准的饮用水
、学校应当建
立学生健康管
理制度</t>
  </si>
  <si>
    <t>《学校卫
生工作条
例》</t>
  </si>
  <si>
    <t>对学校、托幼机
构卫生工作的监
管、安全生产、
对爱国卫生工作
的监管</t>
  </si>
  <si>
    <t>学校卫生监
督管理</t>
  </si>
  <si>
    <t>文广旅局</t>
  </si>
  <si>
    <t>对旅行社
为接待旅游者
选择的交通 、住宿 、餐
饮 、景区等
企业，不具
有接待服务能力的行政检查</t>
  </si>
  <si>
    <t>文旅领域</t>
  </si>
  <si>
    <t>对旅行社为接
待旅游者选择
的交通 、住宿、
餐饮 、景区等企
业 ，不具有接待
服务能力的行
    政检查</t>
  </si>
  <si>
    <t>法律法规</t>
  </si>
  <si>
    <t>《旅行
社管理
条例》</t>
  </si>
  <si>
    <t>旅 行
社 设
立 许
   可</t>
  </si>
  <si>
    <t>对旅行社为
接待旅游者
选择的交通
、住宿 、餐
饮 、景区等
企业 ，不具
有接待服务
能力的监管</t>
  </si>
  <si>
    <t>对旅行
社为接
待旅游
者选择
的交通
、住宿
、餐饮
、景区
等企业
, 不具
有接待
服务能
力 的行
政检查</t>
  </si>
  <si>
    <t>对省级
行政区
域内经
营广播
电视节
目传送
的行政
  检查</t>
  </si>
  <si>
    <t>对省级行政区
域内经营广播
电视节 目传送
的行政检查</t>
  </si>
  <si>
    <t>法律
法规</t>
  </si>
  <si>
    <t>《 广播
电视安
全播出
管理规
定》</t>
  </si>
  <si>
    <t>级政域经广电节传业审
省行区内营播视目送务</t>
  </si>
  <si>
    <t>对省级行政
区域内经营
广播电视节
目传送的监
管</t>
  </si>
  <si>
    <t>对省级
行政区
域内经
营广播
电视节
目传送
的行政
 检查</t>
  </si>
  <si>
    <t>对广播
电台 、电
视台引
进播出
的境外
电影 、
电视剧
（动画
片）的行
政检查</t>
  </si>
  <si>
    <t>对广播
电台、
电视台
引进播
出的境
外电影
、 电视
剧（动
画片）
的行政
检查</t>
  </si>
  <si>
    <t>对广播电台 、 电
视台引进播出
的境外电影 、
电视剧（动画片
) 的行政检查</t>
  </si>
  <si>
    <t>对广播电台
、 电视台引
进播出的境
外电影 、 电
视剧（动画片
) 的监管</t>
  </si>
  <si>
    <t>对广播
电台、电
视台引
进播出
的境外
电影 、
电视剧
（动画
片）的行
政检查</t>
  </si>
  <si>
    <t>对广播电
台 、 电视
台 出租转
让播出时
段或
与系统
外机构
合资、合
作经营
广播电
视频道
（率）、
播出时
段，未经
批准与
其它播
出机构
合办广
播电视
频道（率
) 的行政
检查</t>
  </si>
  <si>
    <t>对广播
电台、
电视台
出租转
让播出
时段或
与系
统外
机构
合资、
合作
经营
广播
电视
频道
（率）
、播出
时段，
未经
批准
与其
它播
出机
构合
办广
播电
视频
道（率
) 的行
政检
查</t>
  </si>
  <si>
    <t xml:space="preserve">
对广播电台 、 电
视台出租转让播
出 时段或
与系统外机构
合资、合作经营
广播电视频道
（率） 、播出时
段，未经批准与
其它播出机构
合办广播电视
频道（率） 的行
政检查</t>
  </si>
  <si>
    <t>《 广 播
电 视 安
全 播 出
管 理 规
定》</t>
  </si>
  <si>
    <t>广 播
电 视
专 用
频 段
频 率
使 用
许 可
证 核
发</t>
  </si>
  <si>
    <t>对广播电台、
电视台出租
转让播出时
段或
与系统外机
构合资 、合
作经营广播
电视频道 (
率 ） 、播出
时段 ，未经
批准与其它
播出机构合
办广播电视
频道（率）
的监管</t>
  </si>
  <si>
    <t>对互联
网上网
服务营
业场所
经营单
位未按
规定核
对、登记
上网消
费者的
有效身
份证
件或者
记录有
关上网
信息等
行 为的
行政检
查</t>
  </si>
  <si>
    <t>对互
联网
上网
服务
营业
场所
经营
单位
未按
规定
核对、
登记
上网
消费
者的
有效
身份
证 件
或者
记录
有关
上网
信息
等行
为的
行政
检查</t>
  </si>
  <si>
    <t>对互联网上网
服务营业场所
经营单位未按
规定核对、登记
上网消费者的
有效身份证
件或者记录有
关上网信息等
行 为的 行 政 检
查</t>
  </si>
  <si>
    <t>《 互 联
网 上 网
服 务 营
业 场 所
管 理 条
例》</t>
  </si>
  <si>
    <t>申 请
从 事
互 联
网 上
网 服
务 经
营 活
动 审
批</t>
  </si>
  <si>
    <t xml:space="preserve">
对互联网上
网服务营业
场所经营单
位未按 规
定核对 、登
记上网消费
者的有效身
份证 件 或
者记录有
关上网信
息等行为
的 监管</t>
  </si>
  <si>
    <t>对互联
网上网
服务营
业场所
经营单
位未按
规定核
对 、登
记上网
消费者
的有效
身份证
件或者
记录有
关上网
信息等
行 为的
行政检
查</t>
  </si>
  <si>
    <t>对互联
网上网
服务营
业场所
经营单
位涂改
、 出租、
出借或
者以其
他方式
转让《 网
   络
文化经
营许可
证》，尚
不够刑
事处罚
的行政
  检查</t>
  </si>
  <si>
    <t>对互
联网
上网
服务
营业
场所
经营
单位
涂改
、出租
、出借
或者
以其
他方
式转</t>
  </si>
  <si>
    <t>对互联网上网
服务营业场所
经营单位涂改
、出租 、出借或
者以其他方式
转让《网络
文化经营许可
证》 ，尚不够刑
事处罚的行政
检查</t>
  </si>
  <si>
    <t>《互联
网上网
服务营
业场所
管理条
例》</t>
  </si>
  <si>
    <t>对互联网上
网服务营业
场所经营单
位涂改
、 出租 、 出
借或者以其
他方式转让
《网络
文化经营许
可证》 ， 尚
不够刑事处
罚 的监管</t>
  </si>
  <si>
    <t>对互联
网上网
服务营
业场所
经营单
位涂改
、 出租
、 出借
或者以
其他方
式转让
 《网络
文化经
营许可
证》，
尚不够
刑事处
罚 的行
政检查</t>
  </si>
  <si>
    <t>对未取
得资质
证书从
事馆藏
文物修
复 、复
制 、拓印
活动的行
政检查</t>
  </si>
  <si>
    <t xml:space="preserve">
对未
取得
资质
证书
从事
馆藏
文物
修复、
复
制 、拓
印活动
的行政
检查</t>
  </si>
  <si>
    <t>对未取得资质
证书从事馆藏
文物修复 、复
制 、拓印活动的
行政检查</t>
  </si>
  <si>
    <t>《中华
人民共
和国文
物保护
法》</t>
  </si>
  <si>
    <t>非 国
有 文
物 收
藏 单
位 和
其 他
单 位
借 用
国 有
文 物
收 藏
单 位
馆 藏
文 物
审 批</t>
  </si>
  <si>
    <t>对未取得资
质证书从事
馆藏文物修
复 、复
制、拓印活动
的监管</t>
  </si>
  <si>
    <t>对未取
得资质
证书从
事馆藏
文物修
复 、复
制、拓印
活动的
行政检
查</t>
  </si>
  <si>
    <t>对互联
网上网
服务营
业场所
经营单
位接纳
未成年
人进入
营业场
所等行
为的行
政检查</t>
  </si>
  <si>
    <t xml:space="preserve">
对互联
网上网
服务营
业场所
经营单
位接纳
未成年
人进入
营业场
所等行
为的行
政检查</t>
  </si>
  <si>
    <t>对互联网上网
服务营业场所
经营单位接纳
未成年人进入
营业场所等行
为的行政检查</t>
  </si>
  <si>
    <t>对互联网上
网服务营业
场所经营单
位接纳 未
成年人进入
营业场所等
行为的监管</t>
  </si>
  <si>
    <t>对考古发
掘项 目 管
理情况的
行政检查</t>
  </si>
  <si>
    <t>对考古
发掘项
目 管理
情况的
行政检
  查</t>
  </si>
  <si>
    <t>对考古发掘项 目
管理情况的行政
检查</t>
  </si>
  <si>
    <t>建 设
工 程
文 物
保 护
和 考
古 许
可</t>
  </si>
  <si>
    <t>对考古发掘
项 目 管理情
况的行政检
查</t>
  </si>
  <si>
    <t>对广播
电视和
网络视
听节 目
安全传
输的行
政检查</t>
  </si>
  <si>
    <t>对广
播电
视和
网络
视听
节目
安全
传输
的行
政检
查</t>
  </si>
  <si>
    <t>对广播电视和
网络视听节 目
安全传输的行
政检查
管</t>
  </si>
  <si>
    <t>《广播
电视安
全播出
管理规
定》</t>
  </si>
  <si>
    <t>对广播电视
和网络视听
节 目安全传
  输的监管</t>
  </si>
  <si>
    <t>对广播电
视设施保
护的行政
 检查</t>
  </si>
  <si>
    <t>对广播
电视设
施保护
的行政
检查</t>
  </si>
  <si>
    <t>对广播电视设施
保护的行政检查</t>
  </si>
  <si>
    <t>广播电
视安全
播出管
理规定
》</t>
  </si>
  <si>
    <t>对广播电视
设施保护的
   监管</t>
  </si>
  <si>
    <t>对体育类
社会团体
的监管</t>
  </si>
  <si>
    <t>对体育
类社会
团体的
监管</t>
  </si>
  <si>
    <t>对体育类社会团
  体的监管</t>
  </si>
  <si>
    <t xml:space="preserve"> 《社
会团体
登记管
理条例》</t>
  </si>
  <si>
    <t>单 项
体 育
运 动
协 会
登 记
前 审
查（ 成
立 登
记</t>
  </si>
  <si>
    <t>对体育类社
会团体的监
    管</t>
  </si>
  <si>
    <t>对体育类
民办非企
业单位的
行政检查</t>
  </si>
  <si>
    <t>对体育
类民办
非企业
单位的
行政检
查</t>
  </si>
  <si>
    <t>对体育类民办非
企业单位的行政
检查</t>
  </si>
  <si>
    <t>办业登理条
民企位管行》
《非单记暂例</t>
  </si>
  <si>
    <t>体 育
类 民
办 非
企 业
单 位
申 请
登 记
审 查</t>
  </si>
  <si>
    <t>对体育类民
办非企业单
位的监管</t>
  </si>
  <si>
    <t>对公共体
育设施的
行政检查</t>
  </si>
  <si>
    <t>对公共
体育设
施的行
政检查</t>
  </si>
  <si>
    <t>对公共体育设施
的行政检查</t>
  </si>
  <si>
    <t>《 公共
文化体
育设施
条例》</t>
  </si>
  <si>
    <t>对 公
共 文
化 体
育 设
施 的
名 称 、
地 址 、
服 务
项 目
等 内
容 备
案</t>
  </si>
  <si>
    <t>对公共体育
设施的监管</t>
  </si>
  <si>
    <t>对互联网
上网服务
营业场所
经营单位
从事 互
联网上网
服务经营
活动的行
政检查</t>
  </si>
  <si>
    <t xml:space="preserve">
对互联
网上网
服务营
业场所
经营单
位从事
互联网
上网服
务经营
活动的
行政检
查</t>
  </si>
  <si>
    <t>对互联网上网服
务营业场所经营
单位从事 互联
网上网服务经营
活动的行政检查</t>
  </si>
  <si>
    <t>对互联网上
网服务营业
场所经营单
位从事 互联
网上网服务
经营活动的
监管</t>
  </si>
  <si>
    <t>对馆藏
文物修
复 、复
制 、拓
印活动
的行政
检查。</t>
  </si>
  <si>
    <t>对馆
藏文
物修
复、
复制
、拓
印活
动的
行政
检查
。</t>
  </si>
  <si>
    <t>对馆藏文物修
复 、复制 、拓
印活动的行政
检查。</t>
  </si>
  <si>
    <t>《 中华
人民共
和国文
物保护
法》</t>
  </si>
  <si>
    <t>县 级
文 物
保 护
单 位
及 未
核 定
为 文
物 保
护 单
位 的
不 可
移 动
文 物
修 缮
审 批</t>
  </si>
  <si>
    <t>对馆藏文
物修复 、复
制、拓印活
动的监管</t>
  </si>
  <si>
    <t>对馆
藏文
物修
复 、复
制 、拓
印活
动的
行政
检查。</t>
  </si>
  <si>
    <t>对文物
收藏单
位安全
防范措
施 ；国有
  文物
收藏单
位法定
代表人
离任时
移交馆
藏文物
情况；将
国有馆
藏文物
赠与 、出
租或者
   出
售行为；
借用、交
换、处置
国有馆
藏文物
行为；依
法调拨、
交换、出
借文物
所得补
偿费用
的行政
  检查</t>
  </si>
  <si>
    <t>对文
物收
藏单
位安
全防
范措
施 ； 国
有文
与 、 出
租或
者出
售行
为 ；借
用 、交
换 、处
置国
有馆
藏文
  物
行为；
依法
调拨、
交换、
出借
文物
所得
  补
偿费
用的
行政
检查</t>
  </si>
  <si>
    <t>对文物收藏单
位安全防范措
施 ； 国有文物
收藏单位法定
代表人离任时
移交馆藏文物
情况；将国有馆
藏文物赠与 、出
租或者出
售行为 ；借用、
交换、处置国有
馆藏文物
行为；依法调拨
、交换 、出借文
物所得补
偿费用的行政
检查</t>
  </si>
  <si>
    <t>《 中华
人民共
和国文
物保护
法</t>
  </si>
  <si>
    <t>对文物收藏
单位安全防
范措施 ； 国
有文物
收藏单位法
定代表人离
任时移交馆
藏文物
情况 ；将国
有馆藏文物
赠与 、 出租
或者出
售行为 ；借
用 、交换、
处置国有馆
藏文物
行为 ；依法
调拨 、交换
、 出借文物
所得补
偿费用的
监管</t>
  </si>
  <si>
    <t>对文物
收藏单
位安全
防范措
施 ； 国
有文物
收藏单
位法定
代表人
离任时
移交馆
藏文物
情况；
将国有
馆藏文
物赠与
、 出租
或者出
售行为
；借用
、交换
、处置
国有馆
藏文物
行为；
依法调
拨 、交
换 、 出
借文物
所得补
偿费
用的
行政
检查</t>
  </si>
  <si>
    <t xml:space="preserve">
对文艺表
演团体的
行政检查</t>
  </si>
  <si>
    <t xml:space="preserve">
对文艺
表演团
体的行
政检查</t>
  </si>
  <si>
    <t xml:space="preserve">      对文
         艺表
         演团
         体的
          管
对文艺表演团体
  的行政检查</t>
  </si>
  <si>
    <t>《营业
性演出
管理条
例》</t>
  </si>
  <si>
    <t>文 艺
表 演
团 体
从 事
营 业
性 演
出 活
动 审
批</t>
  </si>
  <si>
    <t>对文艺表演
团体的监管</t>
  </si>
  <si>
    <t>对广播电
视播出机
构的广告
播出情况
的行政检
查</t>
  </si>
  <si>
    <t>对广播
电视播
出机构
的广告
播出情
况的行
政检查</t>
  </si>
  <si>
    <t>对广播电视播出
机构的广告播出
情况的行政检查</t>
  </si>
  <si>
    <t>《 广播
电视广
告播出
管理办
法》</t>
  </si>
  <si>
    <t>对广播电视
播出机构的
广告播出情
况的监管</t>
  </si>
  <si>
    <t>对文物
保护单
位安全
防护设
施建设
情况的
行政检
   查</t>
  </si>
  <si>
    <t>对文
物保
护单
位安
全防
护设
施建
设情
况的
行政
检查</t>
  </si>
  <si>
    <t>对文物保护单
位安全防护设
施建设情况的
行政检查</t>
  </si>
  <si>
    <t>对文物保护
单位安全防
护设施建设
情况的监管</t>
  </si>
  <si>
    <t>对文物
保护单
位安全
防护设
施建设
情况的
行政检
  查</t>
  </si>
  <si>
    <t>对施
工单
位文
物保
护工
程资
质的
行政
检查</t>
  </si>
  <si>
    <t>对施工单位文物保护工程资质的行政检查</t>
  </si>
  <si>
    <t>对施工单位
文物保护工
程资质的行
政检查</t>
  </si>
  <si>
    <t>对施工单位
文物保护工
程资质的监
管</t>
  </si>
  <si>
    <t>对旅行社
经营边境
游资格的
行政检查</t>
  </si>
  <si>
    <t>对旅行
社经营
边境游
资格的
行政检
查</t>
  </si>
  <si>
    <t>对旅行社经营边
境游资格的行政
检查</t>
  </si>
  <si>
    <t>旅 行
社 设
立 许
可</t>
  </si>
  <si>
    <t>对旅行社经
营边境游资
格的监管</t>
  </si>
  <si>
    <t>对广播电
台 、 电视
台设立的
行政检查</t>
  </si>
  <si>
    <t>对广播
电台、
电视台
设立的
行政检
查</t>
  </si>
  <si>
    <t>对广播电台 、 电
视台设立的行政
检查</t>
  </si>
  <si>
    <t>《 广播
电台电
视 台 审
批 管 理
办法》</t>
  </si>
  <si>
    <t>广 播
电 台 、
电 视
台 设
立 、终
止 审
批</t>
  </si>
  <si>
    <t>对广播电台、
电视台设立
的监管</t>
  </si>
  <si>
    <t>对广播
电台 、电
视台设
立的行
政检查</t>
  </si>
  <si>
    <t>对娱乐
场所从
事娱乐
场所经
营活动
的行政
  检查</t>
  </si>
  <si>
    <t>对娱
乐场
所从
事娱
乐场
所经
营活
动的
行政
检查</t>
  </si>
  <si>
    <t>对娱乐场所从
事娱乐场所经
营活动的行政
检查</t>
  </si>
  <si>
    <t>《 娱乐
场所管
理条例
》</t>
  </si>
  <si>
    <t>娱 乐
场 所
从 事
娱 乐
场 所
经 营
活 动
审 批</t>
  </si>
  <si>
    <t>对娱乐场所
从事娱乐场
所经营活动
的监管</t>
  </si>
  <si>
    <t>对娱乐
场所从
事娱乐
场所经
营活动
的行政
 检查</t>
  </si>
  <si>
    <t>对旅行
社经营
出境旅
游业务
资格的
行政检
查</t>
  </si>
  <si>
    <t>对旅
行社
经营
出境
旅游
业务
资格
的行
政检查</t>
  </si>
  <si>
    <t>对旅行社经营
 出境旅游业务
 资格的行政检
      查</t>
  </si>
  <si>
    <t>《 旅行
社管理
条例》</t>
  </si>
  <si>
    <t>对旅行社
经营出境
旅游业务
资格的监管</t>
  </si>
  <si>
    <t xml:space="preserve">  对旅
  行社
  经营
  出境
  旅游
  业务
  资格
  的行
  政检
   查</t>
  </si>
  <si>
    <t>对经营高
危险性体
育项 目 的
行政检查</t>
  </si>
  <si>
    <t>对经营
高危险
性体育
项目的
行政检
查</t>
  </si>
  <si>
    <t>对经营高危险性
体育项 目 的行政
检查</t>
  </si>
  <si>
    <t>经营高
危险性
体育项
目许可
管理办
法》</t>
  </si>
  <si>
    <t>经 营
高 危
险 性
体 育
项 目
许 可</t>
  </si>
  <si>
    <t>对经营高危
险性体育项
目 的监管</t>
  </si>
  <si>
    <t>对文物
系统一
级风险
单位安
全情况
的行政
  检查</t>
  </si>
  <si>
    <t>对文
物系
统一
级风
险单
位安
全情
况的
行政
检查</t>
  </si>
  <si>
    <t>对文物系统一
级风险单位安
全情况的行政
检查</t>
  </si>
  <si>
    <t>对文物系统
一级风险单
位安全情况
的监管</t>
  </si>
  <si>
    <t>对文物
系统一
级风险
单位安
全情况
的行政
 检查</t>
  </si>
  <si>
    <t>对营业性
演出市场
行政检查</t>
  </si>
  <si>
    <t>对营业
性演出
市场行
政检查</t>
  </si>
  <si>
    <t>对营业性演出市
场行政检查</t>
  </si>
  <si>
    <t>《 营业
性演出
管理条
例》</t>
  </si>
  <si>
    <t>营 业
性 演
出 审
批</t>
  </si>
  <si>
    <t>对营业性演
出市场监管</t>
  </si>
  <si>
    <t>对经营旅
行社业务
的行政检
查</t>
  </si>
  <si>
    <t>对经营
旅行社
业务的
行政检
查</t>
  </si>
  <si>
    <t>对经营旅行社业
务的行政检查</t>
  </si>
  <si>
    <t>对经营旅行
社业务的监
管</t>
  </si>
  <si>
    <t>宣传部</t>
  </si>
  <si>
    <t>对未经批准，擅自设立出版物的出版、印刷或者复制、进口单位，或者擅自从事出版物的出版、印刷或者复制、进口、发行业务，假冒出版单位名称或者伪造、假冒报纸、期刊名称出版出版物的检查</t>
  </si>
  <si>
    <t>文化市场</t>
  </si>
  <si>
    <t>未经批准，擅自设立出版物的出版、印刷或者复制、进口单位，或者擅自从事出版物的出版、印刷或者复制、进口、发行业务，假冒出版单位名称或者伪造、假冒报纸、期刊名称出版出版物</t>
  </si>
  <si>
    <t xml:space="preserve">1.《出版管理条例》第十五条设立出版单位的主办单位应当自收到批准决定之日起60日内，向所在地省、自治区、直辖市人民政府出版行政主管部门登记，领取出版许可证。登记事项由国务院出版行政主管部门规定。出版单位领取出版许可证后，属于事业单位法人的，持出版许可证向事业单位登记管理机关登记，依法领取事业单位法人证书;属于企业法人的，持出版许可证向工商行政管理部门登记，依法领取营业执照。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</si>
  <si>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对出版物发行业务的行政检查</t>
  </si>
  <si>
    <t>委托文旅部门代为检查</t>
  </si>
  <si>
    <t>对进口、印刷或者复制、发行国务院出版行政主管部门禁止进口的出版物;印刷或者复制走私的境外出版物;发行进口出版物未从本条例规定的出版物进口经营单位进货的检查</t>
  </si>
  <si>
    <t>进口、印刷或者复制、发行国务院出版行政主管部门禁止进口的出版物;印刷或者复制走私的境外出版物;发行进口出版物未从本条例规定的出版物进口经营单位进货</t>
  </si>
  <si>
    <t xml:space="preserve">1.《出版管理条例》第四十五条出版物进口经营单位进口的出版物，不得含有本条例第二十五条、第二十六条禁止的内容。出版物进口经营单位负责对其进口的出版物进行内容审查。省级以上人民政府出版行政主管部门可以对出版物进口经营单位进口的出版物直接进行内容审查。出版物进口经营单位无法判断其进口的出版物是否含有本条例第二十五条、第二十六条禁止内容的，可以请求省级以上人民政府出版行政主管部门进行内容审查。省级以上人民政府出版行政主管部门应出版物进口经营单位的请求，对其进口的出版物进行内容审查的，可以按照国务院价格主管部门批准的标准收取费用。国务院出版行政主管部门可以禁止特定出版物的进口。第四十七条发行进口出版物的，必须从依法设立的出版物进口经营单位进货。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</si>
  <si>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对出售或者以其他形式转让本出版单位的名称、书号、刊号、版号、版面，或者出租本单位的名称、刊号的，利用出版活动谋取其他不正当利益的检查</t>
  </si>
  <si>
    <t>出售或者以其他形式转让本出版单位的名称、书号、刊号、版号、版面，或者出租本单位的名称、刊号的，利用出版活动谋取其他不正当利益</t>
  </si>
  <si>
    <t xml:space="preserve">1.《出版管理条例》第二十一条出版单位不得向任何单位或者个人出售或者以其他形式转让本单位的名称、书号、刊号或者版号、版面，并不得出租本单位的名称、刊号。出版单位及其从业人员不得利用出版活动谋取其他不正当利益。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</si>
  <si>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对征订、储存、运输、邮寄、投递、散发、附送违禁和非法出版物的检查</t>
  </si>
  <si>
    <t>征订、储存、运输、邮寄、投递、散发、附送违禁和非法出版物</t>
  </si>
  <si>
    <t xml:space="preserve">1.《出版物市场管理规定》第二十二条从事出版物发行业务的单位和个人在发行活动中应当遵循公平、守法、诚实、守信的原则，依法订立供销合同，不得损害消费者的合法权益。从事出版物发行业务的单位、个人，必须遵守下列规定:(一)从依法取得出版物批发、零售资质的出版发行单位进货;发行进口出版物的，须从依法设立的出版物进口经营单位进货;(二)不得超出出版行政主管部门核准的经营范围经营;(三)不得张贴、散发、登载有法律、法规禁止内容的或者有欺诈性文字、与事实不符的征订单、广告和宣传画;(四)不得擅自更改出版物版权页;(五)出版物经营许可证应在经营场所明显处张挂;利用信息网络从事出版物发行业务的，应在其网站主页面或者从事经营活动的网页醒目位置公开出版物经营许可证和营业执照登载的有关信息或链接标识;(六)不得涂改、变造、出租、出借、出售或者以其他任何形式转让出版物经营许可证和批准文件;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</si>
  <si>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对未经批准，擅自设立音像制品出版、进口单位，擅自从事音像制品出版、制作、复制业务或者进口、批发、零售经营活动的检查</t>
  </si>
  <si>
    <t>未经批准，擅自设立音像制品出版、进口单位，擅自从事音像制品出版、制作、复制业务或者进口、批发、零售经营活动</t>
  </si>
  <si>
    <t xml:space="preserve">1.《音像制品管理条例》第五条国家对出版、制作、复制、进口、批发、零售音像制品，实行许可制度；未经许可，任何单位和个人不得从事音像制品的出版、制作、复制、进口、批发、零售等活动。依照本条例发放的许可证和批准文件，不得出租、出借、出售或者以其他任何形式转让。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</si>
  <si>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出版物经营许可证</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</si>
  <si>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检查</t>
  </si>
  <si>
    <t>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t>
  </si>
  <si>
    <t xml:space="preserve">1.《音像制品管理条例》第十三条音像出版单位不得向任何单位或者个人出租、出借、出售或者以其他任何形式转让本单位的名称，不得向任何单位或者个人出售或者以其他形式转让本单位的版号。第十九条音像出版单位不得委托未取得《音像制品制作许可证》的单位制作音像制品。音像制作单位接受委托制作音像制品的，应当按照国家有关规定，与委托的出版单位订立制作委托合同；验证委托的出版单位的《音像制品出版许可证》或者本版出版物的证明及由委托的出版单位盖章的音像制品制作委托书。音像制作单位不得出版、复制、批发、零售音像制品。第二十七条音像制品成品进口业务由国务院出版行政主管部门批准的音像制品成品进口经营单位经营；未经批准，任何单位或者个人不得经营音像制品成品进口业务。第二十四条音像复制单位不得接受非音像出版单位或者个人的委托复制经营性的音像制品；不得自行复制音像制品；不得批发、零售音像制品。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</si>
  <si>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批发、零售、出租、放映非音像出版单位出版的音像制品或者非音像复制单位复制的音像制品的；未经国务院出版行政主管部门批准进口的音像制品的；供研究、教学参考或者用于展览、展示的进口音像制品的检查</t>
  </si>
  <si>
    <t>批发、零售、出租、放映非音像出版单位出版的音像制品或者非音像复制单位复制的音像制品的；未经国务院出版行政主管部门批准进口的音像制品的；供研究、教学参考或者用于展览、展示的进口音像制品</t>
  </si>
  <si>
    <t xml:space="preserve">1.《音像制品管理条例》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</si>
  <si>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对违反规定批发、零售、出租、放映音像制品的检查</t>
  </si>
  <si>
    <t>违反规定批发、零售、出租、放映音像制品</t>
  </si>
  <si>
    <t>1.《音像制品管理条例》第三条出版、制作、复制、进口、批发、零售、出租音像制品，应当遵守宪法和有关法律、法规，坚持为人民服务和为社会主义服务的方向，传播有益于经济发展和社会进步的思想、道德、科学技术和文化知识。音像制品禁止载有下列内容：（一）反对宪法确定的基本原则的；（二）危害国家统一、主权和领土完整的；（三）泄露国家秘密、危害国家安全或者损害国家荣誉和利益的；（四）煽动民族仇恨、民族歧视，破坏民族团结，或者侵害民族风俗、习惯的；
（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t>
  </si>
  <si>
    <t>对非出版物印刷企业印刷内部资料的检查</t>
  </si>
  <si>
    <t>非出版物印刷企业印刷内部资料</t>
  </si>
  <si>
    <t xml:space="preserve">1.《内部资料性出版物管理办法》第三条对内部资料的编印，实行核发《内部资料性印刷品准印证》(以下简称《准印证》)管理。未经批准取得《准印证》,任何单位和个人不得从事内部资料的编印活动。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</si>
  <si>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印刷许可证</t>
  </si>
  <si>
    <t>对未取得出版行政部门的许可，擅自兼营或者变更从事出版物、包装装潢印刷品或者其他印刷品印刷经营活动，或者擅自兼并其他印刷业经营者因合并、分立而设立新的印刷业经营者，未依照本条例的规定办理手续的；出售、出租、出借或者以其他形式转让印刷经营许可证的检查</t>
  </si>
  <si>
    <t>未取得出版行政部门的许可，擅自兼营或者变更从事出版物、包装装潢印刷品或者其他印刷品印刷经营活动，或者擅自兼并其他印刷业经营者因合并、分立而设立新的印刷业经营者，未依照本条例的规定办理手续的；出售、出租、出借或者以其他形式转让印刷经营许可证</t>
  </si>
  <si>
    <t xml:space="preserve">1.《印刷业管理条例》第十二条印刷业经营者申请兼营或者变更从事出版物、包装装潢印刷品或者其他印刷品印刷经营活动，或者兼并其他印刷业经营者，或者因合并、分立而设立新的印刷业经营者，应当依照本条例第九条的规定办理手续。印刷业经营者变更名称、法定代表人或者负责人、住所或者经营场所等主要登记事项，或者终止印刷经营活动，应当报原批准设立的出版行政部门备案。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</si>
  <si>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对擅自设立从事出版物印刷经营活动企业或擅自从事印刷经营活动的行政检查</t>
  </si>
  <si>
    <t>对印刷业经营者印刷明知或者应知含有反动、淫秽迷信等和国家明令禁止印刷内容的出版物、包装装潢印刷品或者其他印刷品的，或者印刷国家明令禁止出版的出版物或者非出版单位出版的出版物的检查</t>
  </si>
  <si>
    <t>印刷业经营者印刷明知或者应知含有反动、淫秽迷信等和国家明令禁止印刷内容的出版物、包装装潢印刷品或者其他印刷品的，或者印刷国家明令禁止出版的出版物或者非出版单位出版的出版物</t>
  </si>
  <si>
    <t xml:space="preserve">1.《印刷业管理条例》第三条印刷业经营者必须遵守有关法律、法规和规章，讲求社会效益。禁止印刷含有反动、淫秽、迷信内容和国家明令禁止印刷的其他内容的出版物、包装装潢印刷品和其他印刷品。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</si>
  <si>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对出口、发行、放映未取得《电影片公映许可证》的电影片的检查</t>
  </si>
  <si>
    <t>出口、发行、放映未取得《电影片公映许可证》的电影片</t>
  </si>
  <si>
    <t xml:space="preserve">1.《电影管理条例》第五条国家对电影摄制、进口、出口、发行、放映和电影片公映实行许可制度。未经许可，任何单位和个人不得从事电影片的摄制、进口、发行、放映活动，不得进口、出口、发行、放映未取得许可证的电影片。依照本条例发放的许可证和批准文件，不得出租、出借、出售或者以其他任何形式转让。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</si>
  <si>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放映许可证</t>
  </si>
  <si>
    <t>对电影放映活动的行政检查</t>
  </si>
  <si>
    <t>对擅自从事电影摄制、发行、放映活动的检查</t>
  </si>
  <si>
    <t>擅自从事电影摄制、发行、放映活动</t>
  </si>
  <si>
    <t xml:space="preserve">1.《中华人民共和国电影产业促进法》第二十条摄制电影的法人、其他组织应当将取得的电影公映许可证标识置于电影的片头处;电影放映可能引起未成年人等观众身体或者心理不适的，应当予以提示。未取得电影公映许可证的电影，不得发行、放映，不得通过互联网、电信网、广播电视网等信息网络进行传播，不得制作为音像制品;但是，国家另有规定的，从其规定。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</si>
  <si>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对承接含有损害我国国家尊严、荣誉和利益，危害社会稳定，伤害民族感情等内容的境外电影的洗印、加工、后期制作等业务的检查</t>
  </si>
  <si>
    <t>承接含有损害我国国家尊严、荣誉和利益，危害社会稳定，伤害民族感情等内容的境外电影的洗印、加工、后期制作等业务</t>
  </si>
  <si>
    <t xml:space="preserve">1.《中华人民共和国电影产业促进法》第十六条电影不得含有下列内容:(一)违反宪法确定的基本原则，煽动抗拒或者破坏宪法、法律、行政法规实施;(二)危害国家统一、主权和领土完整，泄露国家秘密，危害国家安全，损害国家尊严、荣誉和利益，宣扬恐怖主义、极端主义;(三)诋毁民族优秀文化传统，煽动民族仇恨、民族歧视，侵害民族风俗习惯，歪曲民族历史或者民族历史人物，伤害民族感情，破坏民族团结;(四)煽动破坏国家宗教政策，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</si>
  <si>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对出版物印刷企业未按本规定承印内部资料的检查</t>
  </si>
  <si>
    <t>出版物印刷企业未按本规定承印内部资料</t>
  </si>
  <si>
    <t xml:space="preserve">1.《内部资料性出版物管理办法》第四条编印内部资料，应当向所在地省、自治区、直辖市新闻出版行政部门提出申请，经审核批准，领取《准印证》后，方可从事编印活动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</si>
  <si>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进口含有禁止内容的出版物;明知或者应知出版物含有禁止内容而印刷或者复制、发行;明知或者应知他人出版含有禁止内容的出版物而向其出售或者以其他形式转让本出版单位的名称、书号、刊号、版号、版面，或者出租本单位的名称、刊号的检查</t>
  </si>
  <si>
    <t>出版、进口含有禁止内容的出版物;明知或者应知出版物含有禁止内容而印刷或者复制、发行;明知或者应知他人出版含有禁止内容的出版物而向其出售或者以其他形式转让本出版单位的名称、书号、刊号、版号、版面，或者出租本单位的名称、刊号</t>
  </si>
  <si>
    <t xml:space="preserve">1.《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</si>
  <si>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单位委托未取得出版物印刷或者复制许可的单位印刷或者复制出版物；印刷或者复制单位未取得印刷或者复制许可而印刷或者复制出版物；印刷或者复制单位接受非出版单位和个人的委托印刷或者复制出版物；印刷或者复制单位未履行法定手续印刷或者复制境外出版物的，印刷或者复制的境外出版物没有全部运输出境；印刷或者复制单位、发行单位或者个体工商户印刷或者复制、发行未署出版单位名称的出版物；出版、印刷、发行单位出版、印刷、发行未经依法审定的中学小学教科书，或者非依照规定确定的单位从事中学小学教科书的出版、发行业务的检查</t>
  </si>
  <si>
    <t>出版单位委托未取得出版物印刷或者复制许可的单位印刷或者复制出版物；印刷或者复制单位未取得印刷或者复制许可而印刷或者复制出版物；印刷或者复制单位接受非出版单位和个人的委托印刷或者复制出版物；印刷或者复制单位未履行法定手续印刷或者复制境外出版物的，印刷或者复制的境外出版物没有全部运输出境；印刷或者复制单位、发行单位或者个体工商户印刷或者复制、发行未署出版单位名称的出版物；出版、印刷、发行单位出版、印刷、发行未经依法审定的中学小学教科书，或者非依照规定确定的单位从事中学小学教科书的出版、发行业务</t>
  </si>
  <si>
    <t xml:space="preserve">1.《出版管理条例》第三十二条出版单位不得委托未取得出版物印刷或者复制许可的单位印刷或者复制出版物。出版单位委托印刷或者复制单位印刷或者复制出版物的，必须提供符合国家规定的印刷或者复制出版物的有关证明，并依法与印刷或者复制单位签订合同。印刷或者复制单位不得接受非出版单位和个人的委托印刷报纸、期刊、图书或者复制音像制品、电子出版物，不得擅自印刷、发行报纸、期刊、图书或者复制、发行音像制品、电子出版物。第三十三条印刷或者复制单位经所在地省、自治区、直辖市人民政府出版行政主管部门批准，可以承接境外出版物的印刷或者复制业务;但是，印刷或者复制的境外出版物必须全部运输出境，不得在境内发行。境外委托印刷或者复制的出版物的内容，应当经省、自治区、直辖市人民政府出版行政主管部门审核。委托人应当持有著作权人授权书，并向著作权行政管理部门登记第四十条印刷或者复制单位、发行单位或者个体工商户不得印刷或者复制、发行有下列情形之一的出版物:(一)含有本条例第二十五条、第二十六条禁止内容的;(二)非法进口的;(三)伪造、假冒出版单位名称或者报纸、期刊名称的;(四)未署出版单位名称的;(五)中学小学教科书未经依法审定的;(六)侵犯他人著作权的。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</si>
  <si>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单位变更名称、主办单位或者其主管机关、业务范围，合并或者分立，出版新的报纸、期刊，或者报纸、期刊改变名称，以及出版单位变更其他事项，未依照的规定到出版行政主管部门办理审批、变更登记手续；出版单位未将其年度出版计划和涉及国家安全、社会安定等方面的重大选题备案；出版单位未依照规定送交出版物的样本；印刷或者复制单位未依照规定留存备查的材料；出版进口经营单位未将其进口的出版物目录报送备案；出版单位擅自中止出版活动超过180日；出版物发行单位、出版物进口经营单位未依照规定办理变更审批手续；出版物质量不符合有关规定和标准的检查</t>
  </si>
  <si>
    <t>对出版单位变更名称、主办单位或者其主管机关、业务范围，合并或者分立，出版新的报纸、期刊，或者报纸、期刊改变名称，以及出版单位变更其他事项，未依照的规定到出版行政主管部门办理审批、变更登记手续；出版单位未将其年度出版计划和涉及国家安全、社会安定等方面的重大选题备案；出版单位未依照规定送交出版物的样本；印刷或者复制单位未依照规定留存备查的材料；出版进口经营单位未将其进口的出版物目录报送备案；出版单位擅自中止出版活动超过181日；出版物发行单位、出版物进口经营单位未依照规定办理变更审批手续；出版物质量不符合有关规定和标准的检查</t>
  </si>
  <si>
    <t>出版单位变更名称、主办单位或者其主管机关、业务范围，合并或者分立，出版新的报纸、期刊，或者报纸、期刊改变名称，以及出版单位变更其他事项，未依照的规定到出版行政主管部门办理审批、变更登记手续；出版单位未将其年度出版计划和涉及国家安全、社会安定等方面的重大选题备案；出版单位未依照规定送交出版物的样本；印刷或者复制单位未依照规定留存备查的材料；出版进口经营单位未将其进口的出版物目录报送备案；出版单位擅自中止出版活动超过180日；出版物发行单位、出版物进口经营单位未依照规定办理变更审批手续；出版物质量不符合有关规定和标准的检查</t>
  </si>
  <si>
    <t>对出版单位变更名称、主办单位或者其主管机关、业务范围，合并或者分立，出版新的报纸、期刊，或者报纸、期刊改变名称，以及出版单位变更其他事项，未依照的规定到出版行政主管部门办理审批、变更登记手续；出版单位未将其年度出版计划和涉及国家安全、社会安定等方面的重大选题备案；出版单位未依照规定送交出版物的样本；印刷或者复制单位未依照规定留存备查的材料；出版进口经营单位未将其进口的出版物目录报送备案；出版单位擅自中止出版活动超过181日；出版物发行单位、出版物进口经营单位未依照规定办理变更审批手续；出版物质量不符合有关规定和标准</t>
  </si>
  <si>
    <t xml:space="preserve">1.《出版管理条例》第十七条出版单位变更名称、主办单位或者其主管机关、业务范围、资本结构，合并或者分立，设立分支机构，出版新的报纸、期刊，或者报纸、期刊变更名称的，应当依照本条例第十二条、第十三条的规定办理审批手续。出版单位属于事业单位法人的，还应当持批准文件到事业单位登记管理机关办理相应的登记手续;属于企业法人的，还应当持批准文件到工商行政管理部门办理相应的登记手续。出版单位除前款所列变更事项外的其他事项的变更，应当经主办单位及其主管机关审查同意，向所在地省、自治区、直辖市人民政府出版行政主管部门申请变更登记，并报国务院出版行政主管部门备案。出版单位属于事业单位法人的，还应当持批准文件到事业单位登记管理机关办理变更登记;属于企业法人的，还应当持批准文件到工商行政管理部门办理变更登记。第二十二条出版单位应当按照国家有关规定向国家图书馆、中国版本图书馆和国务院出版行政主管部门免费送交样本。第三十四条印刷或者复制单位应当自完成出版物的印刷或者复制之日起2年内，留存一份承接的出版物样本备查。第十八条出版单位中止出版活动的，应当向所在地省、自治区、直辖市人民政府出版行政主管部门备案并说明理由和期限;出版单位中止出版活动不得超过180日。出版单位终止出版活动的，由主办单位提出申请并经主管机关同意后，由主办单位向所在地省、自治区、直辖市人民政府出版行政主管部门办理注销登记，并报国务院出版行政主管部门备案。出版单位属于事业单位法人的，还应当持批准文件到事业单位登记管理机关办理注销登记;属于企业法人的，还应当持批准文件到工商行政管理部门办理注销登记。第三十七条从事出版物发行业务的单位和个体工商户变更《出版物经营许可证》登记事项，或者兼并、合并、分立的，应当依照本条例第三十五条的规定办理审批手续。从事出版物发行业务的单位和个体工商户终止经营活动的，应当向原批准的出版行政主管部门备案。第四十四条出版物进口经营单位变更名称、业务范围、资本结构、主办单位或者其主管机关，合并或者分立，设立分支机构，应当依照本条例第四十二条、第四十三条的规定办理审批手续，并持批准文件到工商行政管理部门办理相应的登记手续。第五十一条出版行政主管部门根据有关规定和标准，对出版物的内容、编校、印刷或者复制、装帧设计等方面质量实施监督检查。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</si>
  <si>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对未经批准，举办境外出版物展览的检查</t>
  </si>
  <si>
    <t>未经批准，举办境外出版物展览</t>
  </si>
  <si>
    <t xml:space="preserve">1.《出版管理条例》第四十八条出版物进口经营单位在境内举办境外出版物展览，必须报经国务院出版行政主管部门批准。未经批准，任何单位和个人不得举办境外出版物展览。依照前款规定展览的境外出版物需要销售的，应当按照国家有关规定办理相关手续。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</si>
  <si>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未能提供近两年的出版物发行进销货清单等有关非财务票据或者清单、票据未按规定载明有关内容；超出新闻出版行政部门核准的经营范围经营；张贴和散发有法律、法规禁止内容的或者有欺诈性文字的征订单、广告和宣传画；擅自更改出版物版权页；《出版物经营许可证》未在经营场所明显处张挂或未在网页醒目位置公开《出版物经营许可证》和营业执照登载的有关信息或链接标识；出售、出借、出租、转让或擅自涂改、变造《出版物经营许可证》；提供出版物网络交易平台服务的经营者未按规定履行有关审查及管理责任；应进行备案而未备案；不按规定接受年度核检的检查</t>
  </si>
  <si>
    <t>未能提供近两年的出版物发行进销货清单等有关非财务票据或者清单、票据未按规定载明有关内容；超出新闻出版行政部门核准的经营范围经营；张贴和散发有法律、法规禁止内容的或者有欺诈性文字的征订单、广告和宣传画；擅自更改出版物版权页；《出版物经营许可证》未在经营场所明显处张挂或未在网页醒目位置公开《出版物经营许可证》和营业执照登载的有关信息或链接标识；出售、出借、出租、转让或擅自涂改、变造《出版物经营许可证》；提供出版物网络交易平台服务的经营者未按规定履行有关审查及管理责任；应进行备案而未备案；不按规定接受年度核检</t>
  </si>
  <si>
    <t xml:space="preserve">1.《出版物市场管理规定》第二十三条从事出版物发行业务的单位、个人，应查验供货单位的出版物经营许可证并留存复印件或电子文件，并将出版物发行进销货清单等有关非财务票据至少保存两年，以备查验。进销货清单应包括进销出版物的名称、数量、折扣、金额以及发货方和进货方单位公章(签章)。第二十五条出版单位可以发行本出版单位出版的出版物。发行非本出版单位出版的出版物的，须按照从事出版物发行业务的有关规定办理审批手续。第二十二条从事出版物发行业务的单位和个人在发行活动中应当遵循公平、守法、诚实、守信的原则，依法订立供销合同，不得损害消费者的合法权益。从事出版物发行业务的单位、个人，必须遵守下列规定:(一)从依法取得出版物批发、零售资质的出版发行单位进货;发行进口出版物的，须从依法设立的出版物进口经营单位进货;(二)不得超出出版行政主管部门核准的经营范围经营;(三)不得张贴、散发、登载有法律、法规禁止内容的或者有欺诈性文字、与事实不符的征订单、广告和宣传画;(四)不得擅自更改出版物版权页;(五)出版物经营许可证应在经营场所明显处张挂;利用信息网络从事出版物发行业务的，应在其网站主页面或者从事经营活动的网页醒目位置公开出版物经营许可证和营业执照登载的有关信息或链接标识;(六)不得涂改、变造、出租、出借、出售或者以其他任何形式转让出版物经营许可证和批准文件;第二十六条为出版物发行业务提供服务的网络交易平台应向注册地省、自治区、直辖市人民政府出版行政主管部门备案，接受出版行政主管部门的指导与监督管理。备案材料包括下列书面材料:(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第三十条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出版物发行单位、个人不再具备行政许可的法定条件的，由出版行政主管部门责令限期改正;逾期仍未改正的，由原发证机关撤销出版物经营许可证。中小学教科书发行单位不再具备中小学教科书发行资质的法定条件的，由出版行政主管部门责令限期改正;逾期仍未改正的，由原发证机关撤销中小学教科书发行资质证。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</si>
  <si>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对复制含有违禁内容产品或其他非法出版物的检查</t>
  </si>
  <si>
    <t>复制含有违禁内容产品或其他非法出版物</t>
  </si>
  <si>
    <t xml:space="preserve">1.《复制管理办法》第三条任何单位和个人禁止复制含有以下内容的复制品:(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</si>
  <si>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复制单位未规定验证复制委托书及其他法定文书;复制单位擅自复制他人的只读类光盘和磁带磁盘;复制单位接受非音像出版单位、电子出版物单位或者个人委托复制经营性的音像制品、电子出版物或者自行复制音像制品、电子出版物;复制单位未履行法定手续复制境外产品的，或者复制的境外产品没有全部运输出境的检查</t>
  </si>
  <si>
    <t>复制单位未规定验证复制委托书及其他法定文书;复制单位擅自复制他人的只读类光盘和磁带磁盘;复制单位接受非音像出版单位、电子出版物单位或者个人委托复制经营性的音像制品、电子出版物或者自行复制音像制品、电子出版物;复制单位未履行法定手续复制境外产品的，或者复制的境外产品没有全部运输出境</t>
  </si>
  <si>
    <t xml:space="preserve">1.《复制管理办法》第二十三条国家对复制经营活动实行复制委托书制度。复制单位接受委托复制音像制品或者电子出版物的，应当验证委托的出版单位盖章的复制委托书及其他法定文书。接受委托复制属于非卖品或计算机软件的，应当验证经省级新闻出版行政部门核发并由委托单位盖章的复制委托书。第二十四条复制单位接受委托复制境外产品的，应当事先将该样品及有关证明文件报经所在地省级新闻出版行政部门审核同意;复制的产品除样品外应当全部出境。加工贸易项下只读类光盘的进出口管理，依照国家有关规定执行。第二十五条复制单位不得接受非音像出版单位、电子出版物出版单位或者个人的委托复制经营性的音像制品、电子出版物;不得擅自复制音像制品、电子出版物、计算机软件、音像非卖品、电子出版物非卖品等。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</si>
  <si>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复制单位未按规定办理变更项目的审批、备案手续及留存备查材料;光盘复制单位使用未蚀刻或者未按规定蚀刻SID码的注塑模具复制只读类光盘;光盘复制单位未经审批，擅自增加、进口、购买、变更光盘复制生产设备的检查</t>
  </si>
  <si>
    <t>复制单位未按规定办理变更项目的审批、备案手续及留存备查材料;光盘复制单位使用未蚀刻或者未按规定蚀刻SID码的注塑模具复制只读类光盘;光盘复制单位未经审批，擅自增加、进口、购买、变更光盘复制生产设备</t>
  </si>
  <si>
    <t xml:space="preserve">1.《复制管理办法》第十四条复制单位申请兼营或者变更业务范围，或者兼并其他复制单位，或者因合并、分立而设立新的复制单位，应当依照本办法第九条至第十一条的规定办理审批登记手续。复制单位变更名称、地址、法定代表人或者主要负责人或者终止复制经营活动的，应当到原登记的工商行政部门办理变更登记或者注销登记。由省级新闻出版行政部门批准设立的复制单位，应在工商机关登记后30日内直接向省级新闻出版行政部门备案;由新闻出版总署批准设立的复制单位，应在工商机关登记后20日内向省级新闻出版行政部门提交备案申请，省级新闻出版行政部门在接到申请之日起20日内向新闻出版总署备案;备案机关进行备案后变更或者注销复制经营许可证。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第十五条国家对光盘复制生产设备实行审批管理。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</si>
  <si>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国产光盘复制生产设备的生产商未按规定报送备案;光盘复制单位未按规定报送样盘;复制生产设备或复制产品不符合国家或行业标准;复制单位的有关人员未按规定参加岗位培训;未经批准出版、批发、零售、出租或者放映用于教研、展览、展示的进口音像制品的检查</t>
  </si>
  <si>
    <t>国产光盘复制生产设备的生产商未按规定报送备案;光盘复制单位未按规定报送样盘;复制生产设备或复制产品不符合国家或行业标准;复制单位的有关人员未按规定参加岗位培训;未经批准出版、批发、零售、出租或者放映用于教研、展览、展示的进口音像制品</t>
  </si>
  <si>
    <t xml:space="preserve">1.《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第二十一条复制生产设备的技术、质量指标应当符合国家或者行业标准。第三十一条复制单位的法定代表人或者主要负责人应当接受所在地省级新闻出版行政部门组织的岗位培训。第十八条进口用于国产设备制造或者其他科研用途的光盘复制生产设备的，依照本办法第十五条、第十六条的规定办理相关手续。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</si>
  <si>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对出版含有禁止内容的音像制品，或者制作、复制、批发、零售、出租、放映明知或者应知含有禁止内容的音像制品的检查</t>
  </si>
  <si>
    <t>出版含有禁止内容的音像制品，或者制作、复制、批发、零售、出租、放映明知或者应知含有禁止内容的音像制品</t>
  </si>
  <si>
    <t xml:space="preserve">1.《音像制品管理条例》第三条出版、制作、复制、进口、批发、零售、出租音像制品，应当遵守宪法和有关法律、法规，坚持为人民服务和为社会主义服务的方向，传播有益于经济发展和社会进步的思想、道德、科学技术和文化知识。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</si>
  <si>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音像制品出版、制作、复制、批发、零售单位变更名称、地址、法定代表人或者主要负责人、业务范围等，未依照规定办理审批、备案手续；音像出版单位未在其出版的音像制品及其包装的明显位置标明规定的内容，未依照规定送交样本；音像复制单位未依照规定留存备查的材料的检查</t>
  </si>
  <si>
    <t>音像制品出版、制作、复制、批发、零售单位变更名称、地址、法定代表人或者主要负责人、业务范围等，未依照规定办理审批、备案手续；音像出版单位未在其出版的音像制品及其包装的明显位置标明规定的内容，未依照规定送交样本；音像复制单位未依照规定留存备查的材料</t>
  </si>
  <si>
    <t xml:space="preserve">1.《音像制品管理条例》第十条音像出版单位变更名称、主办单位或者其主管机关、业务范围，或者兼并其他音像出版单位，或者因合并、分立而设立新的音像出版单位的，应当依照本条例第九条的规定办理审批手续，并到原登记的工商行政管理部门办理相应的登记手续。音像出版单位变更地址、法定代表人或者主要负责人，或者终止出版经营活动的，应当到原登记的工商行政管理部门办理变更登记或者注销登记，并向国务院出版行政主管部门备案。第十八条音像制作单位变更名称、业务范围，或者兼并其他音像制作单位，或者因合并、分立而设立新的音像制作单位的，应当依照本条例第十七条的规定办理审批手续。音像制作单位变更地址、法定代表人或者主要负责人，或者终止制作经营活动的，应当向所在地省、自治区、直辖市人民政府出版行政主管部门备案。第十二条音像出版单位应当在其出版的音像制品及其包装的明显位置，标明出版单位的名称、地址和音像制品的版号、出版时间、著作权人等事项；出版进口的音像制品，还应当标明进口批准文号。音像出版单位应当按照国家有关规定向国家图书馆、中国版本图书馆和国务院出版行政主管部门免费送交样本。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</si>
  <si>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对音像复制单位违反规定复制音像制品的检查</t>
  </si>
  <si>
    <t>音像复制单位违反规定复制音像制品</t>
  </si>
  <si>
    <t xml:space="preserve">1.《音像制品管理条例》第二十条申请从事音像制品复制业务应当具备下列条件：（一）有音像复制单位的名称、章程；（二）有确定的业务范围；（三）有适应业务范围需要的组织机构和人员；（四）有适应业务范围需要的资金、设备和复制场所；（五）法律、行政法规规定的其他条件。审批从事音像制品复制业务申请，除依照前款所列条件外，还应当符合音像复制单位总量、布局和结构的规划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</si>
  <si>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音像出版单位未在其出版的音像制品及其包装的明显位置标明本条例规定的内容的；从事光盘复制的音像复制单位复制光盘，使用未蚀刻国务院出版行政部门核发的激光数码储存片来源识别码的注塑模具的检查。</t>
  </si>
  <si>
    <t>对音像出版单位未在其出版的音像制品及其包装的明显位置标明本条例规定的内容的；从事光盘复制的音像复制单位复制光盘，使用未蚀刻国务院出版行政部门核发的激光数码储存片来源识别码的注塑模具的检查</t>
  </si>
  <si>
    <t>音像出版单位未在其出版的音像制品及其包装的明显位置标明本条例规定的内容的；从事光盘复制的音像复制单位复制光盘，使用未蚀刻国务院出版行政部门核发的激光数码储存片来源识别码的注塑模具</t>
  </si>
  <si>
    <t xml:space="preserve">1.《音像制品管理条例》第十二条音像出版单位应当在其出版的音像制品及其包装的明显位置，标明出版单位的名称、地址和音像制品的版号、出版时间、著作权人等事项；出版进口的音像制品，还应当标明进口批准文号。音像出版单位应当按照国家有关规定向国家图书馆、中国版本图书馆和国务院出版行政主管部门免费送交样本。第二十五条从事光盘复制的音像复制单位复制光盘，必须使用蚀刻有国务院出版行政主管部门核发的激光数码储存片来源识别码的注塑模具。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</si>
  <si>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对擅自设立从事出版物印刷经营活动的企业或者擅自从事印刷经营活动;单位内部设立的印刷厂（所）未依照规定办理手续，从事印刷经营活动的检查</t>
  </si>
  <si>
    <t>擅自设立从事出版物印刷经营活动的企业或者擅自从事印刷经营活动;单位内部设立的印刷厂（所）未依照规定办理手续，从事印刷经营活动</t>
  </si>
  <si>
    <t xml:space="preserve">1.《印刷业管理条例》第十条设立从事出版物印刷经营活动的企业，应当向所在地省、自治区、直辖市人民政府出版行政部门提出申请。申请人经审核批准的，取得印刷经营许可证，并持印刷经营许可证向工商行政管理部门申请登记注册，取得营业执照。企业申请从事包装装潢印刷品和其他印刷品印刷经营活动，应当持营业执照向所在地设区的市级人民政府出版行政部门提出申请，经审核批准的，发给印刷经营许可证。个人不得从事出版物、包装装潢印刷品印刷经营活动;个人从事其他印刷品印刷经营活动的，依照本条第二款的规定办理审批手续。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</si>
  <si>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没有建立承印验证制度、承印登记制度、印刷品保管制度、印刷品交付制度、印刷活动残次品销毁制度等;变更名称、法定代表人或者负责人、住所或者经营场所等主要登记事项，或者终止印刷经营活动，不向原批准设立的出版行政部门备案;未依照规定留存备查的材料;单位内部设立印刷厂（所）违反规定，没有向所在地县级以上地方人民政府出版行政部门、保密工作部门办理登记手续，并按照国家有关规定向公安部门备案的检查</t>
  </si>
  <si>
    <t>没有建立承印验证制度、承印登记制度、印刷品保管制度、印刷品交付制度、印刷活动残次品销毁制度等;变更名称、法定代表人或者负责人、住所或者经营场所等主要登记事项，或者终止印刷经营活动，不向原批准设立的出版行政部门备案;未依照规定留存备查的材料;单位内部设立印刷厂（所）违反规定，没有向所在地县级以上地方人民政府出版行政部门、保密工作部门办理登记手续，并按照国家有关规定向公安部门备案</t>
  </si>
  <si>
    <t xml:space="preserve">1.《印刷业管理条例》第五条印刷业经营者应当建立、健全承印验证制度、承印登记制度、印刷品保管制度、印刷品交付制度、印刷活动残次品销毁制度等。具体办法由国务院出版行政部门制定。印刷业经营者在印刷经营活动中发现违法犯罪行为，应当及时向公安部门或者出版行政部门报告。第十二条印刷业经营者申请兼营或者变更从事出版物、包装装潢印刷品或者其他印刷品印刷经营活动，或者兼并其他印刷业经营者，或者因合并、分立而设立新的印刷业经营者，应当依照本条例第九条的规定办理手续。印刷业经营者变更名称、法定代表人或者负责人、住所或者经营场所等主要登记事项，或者终止印刷经营活动，应当报原批准设立的出版行政部门备案。第二十二条委托印刷单位必须按照国家有关规定在委托印刷的出版物上刊载出版单位的名称、地址，书号、刊号或者版号，出版日期或者刊期，接受委托印刷出版物的企业的真实名称和地址，以及其他有关事项。印刷企业应当自完成出版物的印刷之日起2年内，留存一份接受委托印刷的出版物样本备查。第十五条单位内部设立印刷厂(所)，必须向所在地县级以上地方人民政府出版行政部门办理登记手续;单位内部设立的印刷厂(所)印刷涉及国家秘密的印件的，还应当向保密工作部门办理登记手续。单位内部设立的印刷厂(所)不得从事印刷经营活动;从事印刷经营活动的，必须依照本章的规定办理手续。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</si>
  <si>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接受委托印刷其他印刷品，未依照规定验证有关证明;擅自将接受委托印刷的其他印刷品再委托他人印刷;将委托印刷的其他印刷品的纸型及印刷底片出售、出租、出借或者以其他形式转让;伪造、变造学位证书、学历证书等国家机关公文、证件或者企业事业单位、人民团体公文、证件的，或者盗印他人的其他印刷品;非法加印或者销售委托印刷的其他印刷品;接受委托印刷境外其他印刷品未依照本条例的规定向出版行政部门备案的，或者未将印刷的境外其他印刷品全部运输出境;从事其他印刷品印刷经营活动的个人超范围经营的检查</t>
  </si>
  <si>
    <t>接受委托印刷其他印刷品，未依照规定验证有关证明;擅自将接受委托印刷的其他印刷品再委托他人印刷;将委托印刷的其他印刷品的纸型及印刷底片出售、出租、出借或者以其他形式转让;伪造、变造学位证书、学历证书等国家机关公文、证件或者企业事业单位、人民团体公文、证件的，或者盗印他人的其他印刷品;非法加印或者销售委托印刷的其他印刷品;接受委托印刷境外其他印刷品未依照本条例的规定向出版行政部门备案的，或者未将印刷的境外其他印刷品全部运输出境;从事其他印刷品印刷经营活动的个人超范围经营</t>
  </si>
  <si>
    <t xml:space="preserve">1.《印刷业管理条例》第十九条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印刷企业接受出版单位委托印刷报纸的，必须验证报纸出版许可证;接受出版单位的委托印刷报纸、期刊的增版、增刊的，还必须验证主管的出版行政部门批准出版增版、增刊的文件。第二十条印刷企业接受委托印刷内部资料性出版物的，必须验证县级以上地方人民政府出版行政部门核发的准印证。印刷企业接受委托印刷宗教内容的内部资料性出版物的，必须查验证省、自治区、直辖市人民政府宗教事务管理部门的批准文件和省、自治区、直辖市人民政府出版行政部门核发的准印证。出版行政部门应当自收到印刷内部资料性出版物或者印刷宗教内容的内部资料性出版物的申请之日起30日内作出是否核发准印证的决定，并通知申请人;逾期不作出决定的，视为同意印刷。第二十三条印刷企业不得盗印出版物，不得销售、擅自加印或者接受第三人委托加印受委托印刷的出版物，不得将接受委托印刷的出版物纸型及印刷底片等出售、出租、出借或者以其他形式转让给其他单位或者个人。第三十一条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印刷企业对前两款印件不得保留样本、样张;确因业务参考需要保留样本、样张的，应当征得委托印刷单位同意，在所保留印件上加盖"样本"、"样张"戳记，并妥善保管，不得丢失。第二十九条印刷企业接受委托印刷境外包装装潢印刷品的，必须事先向所在地省、自治区、直辖市人民政府出版行政部门备案;印刷的包装装潢印刷品必须全部运输出境，不得在境内销售。第二条本条例适用于出版物、包装装潢印刷品和其他印刷品的印刷经营活动。本条例所称出版物，包括报纸、期刊、书籍、地图、年画、图片、挂历、画册及音像制品、电子出版物的装帧封面等。本条例所称包装装潢印刷品，包括商标标识、广告宣传品及作为产品包装装潢的纸、金属、塑料等的印刷品。本条例所称其他印刷品，包括文件、资料、图表、票证、证件、名片等。本条例所称印刷经营活动，包括经营性的排版、制版、印刷、装订、复印、影印、打印等活动。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</si>
  <si>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从事包装装潢印刷品印刷经营活动的企业擅自留存委托印刷的包装装潢印刷品的成品、半成品、废品和印板、纸型、印刷底片、原稿等;从事其他印刷品印刷经营活动的企业和个人擅自保留其他印刷品的样本、样张的，或者在所保留的样本、样张上未加盖“样本”、“样张”戳记的检查</t>
  </si>
  <si>
    <t>从事包装装潢印刷品印刷经营活动的企业擅自留存委托印刷的包装装潢印刷品的成品、半成品、废品和印板、纸型、印刷底片、原稿等;从事其他印刷品印刷经营活动的企业和个人擅自保留其他印刷品的样本、样张的，或者在所保留的样本、样张上未加盖“样本”、“样张”戳记</t>
  </si>
  <si>
    <t xml:space="preserve">1.《印刷业管理条例》第三十一条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印刷企业对前两款印件不得保留样本、样张;确因业务参考需要保留样本、样张的，应当征得委托印刷单位同意，在所保留印件上加盖"样本"、"样张"戳记，并妥善保管，不得丢失。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</si>
  <si>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对摄制含有禁止内容的电影片，或者洗印加工、进口、发行、放映明知或者应知含有禁止内容的电影片的检查</t>
  </si>
  <si>
    <t>摄制含有禁止内容的电影片，或者洗印加工、进口、发行、放映明知或者应知含有禁止内容的电影片</t>
  </si>
  <si>
    <t xml:space="preserve">1.《电影管理条例》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</si>
  <si>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未经批准，擅自与境外组织或者个人合作摄制电影，或者擅自到境外从事摄制活动；擅自到境外进行电影底片、样片冲洗或者后期制作，或者未按照批准文件载明的要求执行；洗印加工未取得《摄制电影许可证》、《摄制电影片许可证（单片）》的单位摄制的电影底片、样片，或者洗印加工未取得《电影片公映许可证》的电影片拷贝；未经批准，接受委托洗印加工境外电影底片、样片或者电影片拷贝，或者未将洗印加工的境外电影底片、样片或者电影片拷贝全部运输出境；利用电影资料片从事或者变相从事经营性的发行、放映活动；未按照规定的时间比例放映电影片，或者不执行国务院广播电影行政部门停止发行、放映决定的检查</t>
  </si>
  <si>
    <t>未经批准，擅自与境外组织或者个人合作摄制电影，或者擅自到境外从事摄制活动；擅自到境外进行电影底片、样片冲洗或者后期制作，或者未按照批准文件载明的要求执行；洗印加工未取得《摄制电影许可证》、《摄制电影片许可证（单片）》的单位摄制的电影底片、样片，或者洗印加工未取得《电影片公映许可证》的电影片拷贝；未经批准，接受委托洗印加工境外电影底片、样片或者电影片拷贝，或者未将洗印加工的境外电影底片、样片或者电影片拷贝全部运输出境；利用电影资料片从事或者变相从事经营性的发行、放映活动；未按照规定的时间比例放映电影片，或者不执行国务院广播电影行政部门停止发行、放映决定</t>
  </si>
  <si>
    <t xml:space="preserve">1.《电影管理条例》第十九条中外合作摄制电影片，应当由中方合作者事先向国务院广播电影电视行政部门提出立项申请。国务院广播电影电视行政部门征求有关部门的意见后，经审查符合规定的，发给申请人一次性《中外合作摄制电影片许可证》。申请人取得《中外合作摄制电影片许可证》后，应当按照国务院广播电影电视行政部门的规定签订中外合作摄制电影片合同。第二十条中外合作摄制电影片需要进口设备、器材、胶片、道具的，中方合作者应当持国务院广播电影电视行政部门的批准文件到海关办理进口或者临时进口手续。第二十二条电影底片、样片的冲洗及后期制作，应当在中华人民共和国境内完成。有特殊技术要求确需在境外完成的，应当单项申请，报经国务院广播电影电视行政部门批准后，按照批准文件载明的要求执行。第二十三条电影洗印单位不得洗印加工未取得《摄制电影许可证》或者《摄制电影片许可证(单片)》的单位摄制的电影底片、样片，不得洗印加工未取得《电影片公映许可证》的电影片拷贝。电影洗印单位接受委托洗印加工境外的电影底片、样片和电影片拷贝的，应当事先经国务院广播电影电视行政部门批准，并持批准文件依法向海关办理有关进口手续。洗印加工的电影底片、样片和电影片拷贝必须全部运输出境。第四十三条利用电影片制作音像制品的，应当遵守国家有关音像制品管理的规定。任何单位和个人不得利用电影资料片从事或者变相从事经营性的发行、放映活动。第四十四条放映电影片，应当符合国家规定的国产电影片与进口电影片放映的时间比例。放映单位年放映国产电影片的时间不得低于年放映电影片时间总和的三分之二。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</si>
  <si>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对伪造、变造、出租、出借、买卖或者以其他形式非法转让许可证、批准或者证明文件的处罚;对以欺骗、贿赂等不正当手段取得许可证、批准或者证明文件的检查</t>
  </si>
  <si>
    <t>伪造、变造、出租、出借、买卖或者以其他形式非法转让许可证、批准或者证明文件的处罚;对以欺骗、贿赂等不正当手段取得许可证、批准或者证明文件</t>
  </si>
  <si>
    <t>对从事出版物印刷经营活动的企业接受他人委托印刷出版物，未依照规定验证印刷委托书、有关证明或者准印证，或者未将印刷委托书报出版行政部门备案;假冒或者盗用他人名义，印刷出版物;盗印他人出版物;非法加印或者销售受委托印刷的出版物;征订、销售出版物;擅自将出版单位委托印刷的出版物纸型及印刷底片等出售、出租、出借或者以其他形式转让;未经批准，接受委托印刷境外出版物的，或者未将印刷的境外出版物全部运输出境的检查</t>
  </si>
  <si>
    <t>从事出版物印刷经营活动的企业接受他人委托印刷出版物，未依照规定验证印刷委托书、有关证明或者准印证，或者未将印刷委托书报出版行政部门备案;假冒或者盗用他人名义，印刷出版物;盗印他人出版物;非法加印或者销售受委托印刷的出版物;征订、销售出版物;擅自将出版单位委托印刷的出版物纸型及印刷底片等出售、出租、出借或者以其他形式转让;未经批准，接受委托印刷境外出版物的，或者未将印刷的境外出版物全部运输出境</t>
  </si>
  <si>
    <t xml:space="preserve">1.《印刷业管理条例》第十九条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印刷企业接受出版单位委托印刷报纸的，必须验证报纸出版许可证;接受出版单位的委托印刷报纸、期刊的增版、增刊的，还必须验证主管的出版行政部门批准出版增版、增刊的文件。第二十三条印刷企业不得盗印出版物，不得销售、擅自加印或者接受第三人委托加印受委托印刷的出版物，不得将接受委托印刷的出版物纸型及印刷底片等出售、出租、出借或者以其他形式转让给其他单位或者个人。第二十四条印刷企业不得征订、销售出版物，不得假冒或者盗用他人名义印刷、销售出版物。第二十九条印刷企业接受委托印刷境外包装装潢印刷品的，必须事先向所在地省、自治区、直辖市人民政府出版行政部门备案;印刷的包装装潢印刷品必须全部运输出境，不得在境内销售。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</si>
  <si>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对电影发行企业、电影院等有制造虚假交易、虚报瞒报销售收入等行为的处罚;电影院在向观众明示的电影开始放映时间之后至电影放映结束前放映广告的检查</t>
  </si>
  <si>
    <t>电影发行企业、电影院等有制造虚假交易、虚报瞒报销售收入等行为的处罚;电影院在向观众明示的电影开始放映时间之后至电影放映结束前放映广告</t>
  </si>
  <si>
    <t xml:space="preserve">1.《中华人民共和国电影产业促进法》第三十四条电影发行企业、电影院等应当如实统计电影销售收入，提供真实准确的统计数据，不得采取制造虚假交易、虚报瞒报销售收入等不正当手段，欺骗、误导观众，扰乱电影市场秩序。2.《文化市场综合行政执法管理办法》第二十一条除依法可以当场作出的行政处罚外，发现公民、法人或者其他组织有依法应当给予行政处罚的行为的，应当登记立案，客观公正地进行调查，收集有关证据，必要时可以依照法律、法规的有关规定进行检查。证据包括书证、物证、证人证言、视听资料、当事人陈述、鉴定结论、勘验笔录和现场笔录或者其他有关证据。证据必须查证属实，才能作为认定事实的根据。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4.《中华人民共和国行政处罚法》第三十一条行政机关在作出行政处罚决定之前，应当告知当事人作出行政处罚决定的事实、理由及依据，并告知当事人依法享有的权利。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文化市场综合行政执法管理办法》第三十条行政处罚决定书应当在宣告后当场交付当事人，由当事人在送达回证上记明收到日期，签名或者盖章。当事人不在场的，应当自作出行政处罚决定之日起7日内依照民事诉讼法的有关规定，将行政处罚决定书送达当事人。7.《中华人民共和国行政处罚法》第四十四条行政处罚决定依法作出后，当事人应当在行政处罚决定的期限内，予以履行。8.其他适用的法律法规规章文件规定。
</t>
  </si>
  <si>
    <t>医保局</t>
  </si>
  <si>
    <t>对医保基金使用监督的行政检查</t>
  </si>
  <si>
    <t>医疗保障领域</t>
  </si>
  <si>
    <t>县级、乡级</t>
  </si>
  <si>
    <t>1. 
对药品上市许可持有人、药品生产企业、药品经营企业和医疗机构向药品价格主管部门提供其药品的实际购销价格和购销数量等资料的监督检查2.对公立医疗机构药品集中采购行为合规性的监督检查
3.对公立医疗机构高值医用耗材集中采购行为合规性的监督检查4.对纳入基本医疗保险基金支付范围的医疗服务行为和医疗费用加强监督管理</t>
  </si>
  <si>
    <t>1.资质合法性
2.诊疗服务规范性3.费用申报与审核4.基金使用合规性5.处方管理与药品使用
6.信息化管理
7.
投诉举报处理</t>
  </si>
  <si>
    <t>《医疗保障基金使用监督管理条例》、《中华人民共和国药品管理法》、《高值医用耗材集中采购工作规范（试行）》（卫规财发〔2012〕86号）</t>
  </si>
  <si>
    <t>对骗取医疗保险基金的监管检查和行政处罚</t>
  </si>
  <si>
    <t>1. 
对药品上市许可持有人、药品生产企业、药品经营企业和医疗机构向药品价格主管部门提供其药品的实际购销价格和购销数量等资料的监督检查
2.对公立医疗机构药品集中采购行为合规性的监督检查3.对公立医疗机构高值医用耗材集中采购行为合规性的监督检查
4.对纳入基本医疗保险基金支付范围的医疗服务行为和医疗费用加强监督管理</t>
  </si>
  <si>
    <t>应急局</t>
  </si>
  <si>
    <t>对非药品类易制毒化学品经营的监管</t>
  </si>
  <si>
    <t>对第二类第三类非药品类易制毒化学品经营的行政检查</t>
  </si>
  <si>
    <t>危化领域</t>
  </si>
  <si>
    <t>《易制毒化学品管理条例》（国务院令第445号）第十三条第一款：生产第二类、第三类易制毒化学品的，应当自生产之日起30日内，将生产的品种、数量等情况，向所在地的设区的市级人民政府安全生产监督管理部门备案。</t>
  </si>
  <si>
    <t>对第一类中的非药品类易制毒化学品经营的行政检查</t>
  </si>
  <si>
    <t>《易制毒化学品管理条例》（国务院令第445号）第八条第二款 ：申请生产第一类中的非药品类易制毒化学品的,由省、自治区、直辖市人民政府安全生产监督管理部门审批。</t>
  </si>
  <si>
    <t>对危险化学品的监管</t>
  </si>
  <si>
    <t>对中央企业所属省级、设区的市级公司（分公司）、带有储存设施除剧毒化学品、易制爆危险化学品以外的其他危险化学品储存的行政检查</t>
  </si>
  <si>
    <t>《安全生产法》第六十五条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危险化学品安全管理条例》（国务院令第645号）第六条：安全生产监督管理部门负责核发危险化学品安全生产许可证、危险化学品安全使用许可证和危险化学品经营许可证。</t>
  </si>
  <si>
    <t>对中央企业所属省级、设区的市级公司（分公司）、带有储存设施除剧毒化学品、易制爆危险化学品以外的其他危险化学品经营的行政检查</t>
  </si>
  <si>
    <t>对烟花爆竹零售的行政检查</t>
  </si>
  <si>
    <t>《烟花爆竹安全管理条例》（国务院令第 455 号） 第三条第一款国家对烟花爆竹的生产、经营、运输和举办焰火晚会以及其他大型焰火燃放活动，实行许可证制度。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</si>
  <si>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对化工、医药企业安全生产的行政检查</t>
  </si>
  <si>
    <t xml:space="preserve">《安全生产法》第六十五条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危险化学品安全管理条例》(国务院令第645号)第六条：安全生产监督管理部门负责核发危险化学品安全生产许可证、危险化学品安全使用许可证和危险化学品经营许可证。
</t>
  </si>
  <si>
    <t>对非煤矿山和工贸行业企业安全生产的行政检查</t>
  </si>
  <si>
    <t>矿山领域和工贸领域</t>
  </si>
  <si>
    <t>《安全生产法》第六十五条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t>
  </si>
  <si>
    <t>对有关单位的防震减灾知识宣传教育工作的监管</t>
  </si>
  <si>
    <t>对有关单位的行政检查</t>
  </si>
  <si>
    <t>防震减灾</t>
  </si>
  <si>
    <t>是否定期开展防震减灾科学、法律知识普及和宣传教育活动。</t>
  </si>
  <si>
    <t>定期开展防震减灾知识宣传教育及定期开展地震紧急疏散演练活动。</t>
  </si>
  <si>
    <t>1、《中华人民共和国防震减灾法》第四十四条第五款：“国务院地震工作主管部门和县级以上地方人民政府负责管理地震工作的部门或者机构，应当指导、协助、督促有关单位做好防震减灾知识的宣传教育和地震应急救援演练等工作。”2、《中华人民共和国防震减灾法》第七十五条：“县级以上人民政府依法加强对防震减灾规划和地震应急预案的编制与实施、地震应急避难场所的设置与管理、地震灾害紧急救援队伍的培训、防震减灾知识宣传教育和地震应急救援演练等工作的监督检查。”</t>
  </si>
  <si>
    <t>非药品易制毒领域</t>
  </si>
  <si>
    <t>危化品企业取得许可证情况、危化品重大危险源企业制定重大危险源事故应急预案情况、危化品企业在构成重大危险源场所设置明显的安全警示标志情况、非药品类易制毒化学品企业的生产、经营许可或备案情况。</t>
  </si>
  <si>
    <t>企业取得危化品安全生产、安全使用、经营许可证；企业制定重大危险源事故应急预案；危化品企业在构成重大危险源场所设置了明显的安全警示标志；企业的生产、经营取得许可证或备案证明</t>
  </si>
  <si>
    <t>《中华人民共和国安全生产法》等相关法律法规及标准。《危险化学品安全管理条例》第三十三条 国家对危险化学品经营(包括仓储经营，下同)实行许可制度。未经许可，任何单位和个人不得经营危险化学品。《危险化学品经营许可证管理办法》第三条 国家对危险化学品经营实行许可制度。经营危险化学品的企业，应当依照本办法取得危险化学品经营许可证（以下简称经营许可证）。未取得经营许可证，任何单位和个人不得经营危险化学品。第十八条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t>
  </si>
  <si>
    <t>工贸建材水泥企业</t>
  </si>
  <si>
    <t>工贸建材领域</t>
  </si>
  <si>
    <t>1.水泥筒型库清库作业外包情况 2.水泥工厂监测、报警、灭火及防爆装置的设置情况 3.燃气窑炉防火、防爆、防一氧化碳中毒措施情况 4.高温熔炉冷却及报警装置的设置情况 5.进入筒型储库、磨机等有限空间作业控制措施落实情况 6.煤气发生炉及煤气输送系统的防火、防爆等装置的设置情况 7.输送设备防护、急停等隔离的情况</t>
  </si>
  <si>
    <t>建材企业的安全生产条件（包括：内业资料、生产经营场所、设施设备等），应当符合《安全生产法》和有关法律、行政法规和国家标准或者行业标准的规定。</t>
  </si>
  <si>
    <t>《中华人民共和国安全生产法》《工贸企业重大事故隐患判定标准》（中华人民共和国应急管理部令第10号）等相关法律法规。</t>
  </si>
  <si>
    <t>工贸行业木材加工企业</t>
  </si>
  <si>
    <t>工贸建材企业</t>
  </si>
  <si>
    <t>1.粉尘爆炸危险场所严禁设置在非框架结构的多层建构筑物内，与居民区、员工宿舍、会议室等人员密集场所安全距离应符合要求；2.不同种类可燃性粉尘、或与可燃气体等易加剧爆炸危险的介质严禁共用一套除尘系统，不同防火分区的除尘系统严禁互联互通；3.干式除尘系统应规范采用泄爆、隔爆、惰化、抑爆、抗爆等一种或多种控爆措施。
如企业存在液氨制冷，需检查以下内容：1.包装间、分割间、产品整理间等生产场所的空调系统是否采用氨直接蒸发制冷系统。2.快速冻结装置是否设置在单独的作业间内并控制作业人员数量不超过9人。</t>
  </si>
  <si>
    <t>《安全生产法》</t>
  </si>
  <si>
    <t>工贸行业机械加工企业</t>
  </si>
  <si>
    <t>工贸行业机械加工领域</t>
  </si>
  <si>
    <t>1.高温熔融金属作业防护情况 2.安全风险较高场所监测报警装置和防爆装置设置情况 3.有机溶剂清理清除情况</t>
  </si>
  <si>
    <t>机械企业的安全生产条件（包括：内业资料、生产经营场所、设施设备等），应当符合《安全生产法》和有关法律、行政法规和国家标准或者行业标准的规定。</t>
  </si>
  <si>
    <t>《中华人民共和国安全生产法》等相关法律法规。</t>
  </si>
  <si>
    <t>危化品企业取得许可证情况</t>
  </si>
  <si>
    <t>企业取得危化品安全生产、安全使用、经营许可证；企业制定重大危险源事故应急预案；危化品企业在构成重大危险源场所设置了明显的安全警示标志</t>
  </si>
  <si>
    <t>安全生产许可条例</t>
  </si>
  <si>
    <t>生产经营单位生产安全事故应急救援</t>
  </si>
  <si>
    <t>安全生产领域</t>
  </si>
  <si>
    <t>1.生产安全事故应急救援预案制定及演练
2.生产安全事故应急救援组织及人员
3.应急救援器材、设备和物资的配备，及维护、保养情况</t>
  </si>
  <si>
    <r>
      <t xml:space="preserve">	</t>
    </r>
    <r>
      <rPr>
        <b/>
        <sz val="16"/>
        <rFont val="宋体"/>
        <charset val="134"/>
      </rPr>
      <t xml:space="preserve">
1.生产经营单位是否制定并演练生产安全事故应急救援预案制定及演练 2.生产经营单位是否配备生产安全事故应急救援组织及人员 3.生产经营单位是否配备应急救援器材、设备和物资的配备，及维护、保养情况</t>
    </r>
  </si>
  <si>
    <t>《中华人民共和国安全生产法》第八十一条、第八十二条。</t>
  </si>
  <si>
    <t>生产经营单位劳动防护用品</t>
  </si>
  <si>
    <t>劳动防护用品配备及使用情况</t>
  </si>
  <si>
    <t>1.生产经营单位是否对生产安全事故应急救援预案制定及演练 2.生产经营单位是否组织生产安全事故应急救援演练 3.生产经营单位是否对应急救援器材、设备和物资的配备，及维护、保养情况</t>
  </si>
  <si>
    <t>《中华人民共和国安全生产法》第四十五条。</t>
  </si>
  <si>
    <t>生产经营单位安全距离和紧急疏散</t>
  </si>
  <si>
    <t>1.生产、经营、储存、使用危险物品的车间、商店、仓库不得与员工宿舍在同一座建筑物内，并应当与员工宿舍保持安全距离。
2.生产经营场所和员工宿舍应当设有符合紧急疏散要求、标志明显、保持畅通的出口、疏散通道。禁止占用、锁闭、封堵生产经营场所或者员工宿舍的出口、疏散通道。</t>
  </si>
  <si>
    <t>1.生产经营单位生产储存危险物品车间、库房等是否与员工宿舍、居民区有存够的安全距离 2.生产经营单位现场是否配备应急疏散标识、紧急通道是否保持畅通。</t>
  </si>
  <si>
    <t>《中华人民共和国安全生产法》第四十二条。</t>
  </si>
  <si>
    <t>生产经营单位安全生产事故隐患排查</t>
  </si>
  <si>
    <t>1.隐患排查制度建立、情况记录和通报、隐患处理
2.重大事故隐患报告</t>
  </si>
  <si>
    <t>1.生产经营单位是否建立隐患排查制度、情况记录和通报、隐患处理等资料。 2.生产经营单位是否编制重大事故隐患报告。</t>
  </si>
  <si>
    <t>《中华人民共和国安全生产法》第四十一条。</t>
  </si>
  <si>
    <t>生产经营单位安全设备</t>
  </si>
  <si>
    <t>1.安全设备的设计、制造、安装、使用、检测、维修、改造和报废，应当符合国家标准或者行业标准。
2.生产经营单位必须对安全设备进行经常性维护、保养，并定期检测，保证正常运转。维护、保养、检测应当作好记录，并由有关人员签字。
3.生产经营单位不得关闭、破坏直接关系生产安全的监控、报警、防护、救生设备、设施，或者篡改、隐瞒、销毁其相关数据、信息。
4.餐饮等行业的生产经营单位使用燃气的，应当安装可燃气体报警装置，并保障其正常使用。</t>
  </si>
  <si>
    <t>1.生产经营单位的安全设备的设计、制造、安装、使用、检测、维修、改造和报废，是否符合国家标准或者行业标准。 2.生产经营单位是否对安全设备进行经常性维护、保养，并定期检测，保证正常运转。维护、保养、检测应当作好记录，并由有关人员签字。 3.生产经营单位是否有关闭、破坏直接关系生产安全的监控、报警、防护、救生设备、设施，或者篡改、隐瞒、销毁其相关数据、信息。 4.餐饮等行业的生产经营单位使用燃气的，是否安装可燃气体报警装置，并保障其正常使用。</t>
  </si>
  <si>
    <t>生产经营单位安全警示标志</t>
  </si>
  <si>
    <t>安全生产警示标志设置情况</t>
  </si>
  <si>
    <t>生产经营单位是否在现场作业场所和有限空间等危险作业位置设置安全警示标志。</t>
  </si>
  <si>
    <t>《中华人民共和国安全生产法》第三十五条。</t>
  </si>
  <si>
    <t>生产经营单位安全生产教育培训</t>
  </si>
  <si>
    <t>1.主要负责人和安全生产管理人员教育培训及注册安全工程师的配备
2.从业人员安全生产教育培训
3.安全生产档案和培训档案
4.特种作业人员教育培训</t>
  </si>
  <si>
    <t>1.生产经营单位主要负责人和安全生产管理人员是否取得教育培训及注册安全工程师资质。 2.生产经营单位是否对从业人员安全生产教育培训。 3.生产经营单位是否建立安全生产档案和培训档案。 4.生产经营单位是否对特种作业人员教育培训。</t>
  </si>
  <si>
    <t>《中华人民共和国安全生产法》第二十八条。</t>
  </si>
  <si>
    <t>生产经营单位安全生产投入</t>
  </si>
  <si>
    <t>1.安全生产费用提取和使用情况
2.用于配备劳动保护用品、进行安全生产培训的经费
3.工伤保险和安全生产责任险</t>
  </si>
  <si>
    <t>1.生产经营单位对安全生产费用提取和使用情况。 2.生产经营单位用于配备劳动保护用品、进行安全生产培训的经费情况。 3.生产经营单位对从业人员工伤保险和安全生产责任险情况。</t>
  </si>
  <si>
    <t>《中华人民共和国安全生产法》第二十三条。</t>
  </si>
  <si>
    <t>生产经营单位安全生产条件</t>
  </si>
  <si>
    <t>生产经营单位是否具备本法和有关法律、行政法规和国家标准或者行业标准规定的安全生产条件；</t>
  </si>
  <si>
    <t>生产经营单位生产车间和条件是否符合有关法律、行政法规和国家标准或者行业标准规定。</t>
  </si>
  <si>
    <t>《中华人民共和国安全生产法》第二十条。</t>
  </si>
  <si>
    <t>生产经营单位主要负责人履行安全生产职责情况</t>
  </si>
  <si>
    <t>（一）建立健全并落实本单位全员安全生产责任制，加强安全生产标准化建设；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t>
  </si>
  <si>
    <t>1.生产经营单位是否建立健全并落实本单位全员安全生产责任制，加强安全生产标准化建设； 2.生产经营单位是否组织制定并实施本单位安全生产规章制度和操作规程； 3.生产经营单位是否组织制定并实施本单位安全生产教育和培训计划； 4.生产经营单位是否保证本单位安全生产投入的有效实施； 5.生产经营单位是否组织建立并落实安全风险分级管控和隐患排查治理双重预防工作机制，督促、检查本单位的安全生产工作，及时消除生产安全事故隐患； 6.生产经营单位是否组织制定并实施本单位的生产安全事故应急救援预案。</t>
  </si>
  <si>
    <t>《中华人民共和国安全生产法》第二十一条。</t>
  </si>
  <si>
    <t>防震减灾知识宣传教育监督检查</t>
  </si>
  <si>
    <t>学校、幼儿园等应当进行地震应急知识教育单位</t>
  </si>
  <si>
    <t xml:space="preserve"> 定期开展防震减灾知识宣传教育及定期开展地震紧急疏散演练活动。</t>
  </si>
  <si>
    <t xml:space="preserve">《中华人民共和国防震减灾法》第四十四条　县级人民政府及其有关部门和乡、镇人民政府、城市街道办事处等基层组织，应当组织开展地震应急知识的宣传普及活动和必要的地震应急救援演练，提高公民在地震灾害中自救互救的能力。 </t>
  </si>
  <si>
    <t>危化品企业在构成重大危险源场所设置明显的安全警示标志情况</t>
  </si>
  <si>
    <t>《中华人民共和国安全生产法》第九十九条</t>
  </si>
  <si>
    <t>危化品重大危险源企业制定重大危险源事故应急预案情况</t>
  </si>
  <si>
    <t xml:space="preserve">
危化领域</t>
  </si>
  <si>
    <r>
      <t>企业取得危化品安全生产、安全使用、经营许可证；</t>
    </r>
    <r>
      <rPr>
        <b/>
        <sz val="16"/>
        <color indexed="8"/>
        <rFont val="宋体"/>
        <charset val="134"/>
      </rPr>
      <t>企业制定重大危险源事故应急预案；危化品企业在构成重大危险源场所设置了明显的安全警示标志</t>
    </r>
  </si>
  <si>
    <t>《中华人民共和国安全生产法》第四十条</t>
  </si>
  <si>
    <t>非药品类易制毒化学品企业的生产、经营许可或备案情况</t>
  </si>
  <si>
    <t xml:space="preserve">
非药品易制毒领域</t>
  </si>
  <si>
    <r>
      <t>企业取得危化品安全生产、安全使用、经营许可证；</t>
    </r>
    <r>
      <rPr>
        <b/>
        <sz val="16"/>
        <color indexed="8"/>
        <rFont val="Arial"/>
        <charset val="0"/>
      </rPr>
      <t xml:space="preserve">	</t>
    </r>
    <r>
      <rPr>
        <b/>
        <sz val="16"/>
        <color indexed="8"/>
        <rFont val="宋体"/>
        <charset val="134"/>
      </rPr>
      <t xml:space="preserve">
企业制定重大危险源事故应急预案；危化品企业在构成重大危险源场所设置了明显的安全警示标志；企业的生产、经营取得许可证或备案证明</t>
    </r>
  </si>
  <si>
    <t>《安全生产许可条例》</t>
  </si>
  <si>
    <t>烟花爆竹企业建立从业人员、外来人员、车辆出入厂（库）区登记制度情况</t>
  </si>
  <si>
    <t>烟花爆竹领域</t>
  </si>
  <si>
    <t>建立从业人员、外来人员、车辆出入厂（库）区登记制度情况</t>
  </si>
  <si>
    <t>企业取得《烟花爆竹经营（批发）许可证》、《烟花爆竹经营（零售）许可证》；企业工（库）房设置定员、定量、定级标识；生产、批发企业建立从业人员、外来人员、车辆出入厂（库）区登记制度</t>
  </si>
  <si>
    <t>《烟花爆竹生产经营安全规定》</t>
  </si>
  <si>
    <t>烟花爆竹批发、经营企业许可经营情况</t>
  </si>
  <si>
    <t>烟花爆竹批发、经营企业许可经营情况。</t>
  </si>
  <si>
    <t xml:space="preserve">
烟花爆竹领域</t>
  </si>
  <si>
    <t>《安全生产许可条例》等有关法律法规规定。</t>
  </si>
  <si>
    <t>安全评价机构类对安全评价检测检验机构执业行为的监督检查</t>
  </si>
  <si>
    <t xml:space="preserve">
安全培训机构</t>
  </si>
  <si>
    <t>1.安全评价、安全检测检验机构及其有关人员的相应资质；2.与委托方签订的技术服务合同；3.安全评价报告、安全生产检测检验报告相关信息及现场勘验图像影像资料；4.开展现场技术服务前的书面告知书；5.安全评价项目组组长、安全监测机构检测检验人员及负责勘验人员到现场实际地点开展勘验等有关工作的资料</t>
  </si>
  <si>
    <r>
      <t>安全评价、安全检测检验机构及其有关人员的相应资质具备并在有效期内；与委托方签订的技术服务合同在有效期内；报告和现场勘验图像影像资料（证据及证据形式：照片/文书等）
安全评价报告、安全生产检测检验报告和现场勘验图像影像资料齐备并在有效期内；</t>
    </r>
    <r>
      <rPr>
        <b/>
        <sz val="16"/>
        <rFont val="Arial"/>
        <charset val="134"/>
      </rPr>
      <t xml:space="preserve">	</t>
    </r>
    <r>
      <rPr>
        <b/>
        <sz val="16"/>
        <rFont val="宋体"/>
        <charset val="134"/>
      </rPr>
      <t xml:space="preserve">
具备开展现场技术服务前的书面告知书；安全评价项目组组长及负责勘验人员必须到现场实际地点开展勘验</t>
    </r>
  </si>
  <si>
    <t>《中华人民共和国安全生产法》</t>
  </si>
  <si>
    <t>对安全培训机构开展安全培训活动的情况进行监督检查</t>
  </si>
  <si>
    <t>1. 若场地为租赁，查看租用证明（出租方的房产证明、租赁合同、发票等）；若场地为自有，查看场地自有产权证明（房产证明、购房合同、发票等）。
2.现场查看理论培训场地情况，核对教室座位数。
3.现场查看并试用考勤设备。
4.查看现场监控设备设施是否按要求配备。
5.查看监控设备是否全覆盖。
6.现场查看采购合同，租赁协议等证明文件、资料，不能租用安全生产培训机构的设备设施。
7.查看培训档案是否实施“一期一档”管理。
8.查看培训档案、培训录像，核查学员是否全程参与培训，培训学时是否满足大纲要求。</t>
  </si>
  <si>
    <t xml:space="preserve">培训学员的培训档案是否实施“一期一档”管理。1.培训机构是否具备自有或签署3年及以上租用合同的固定办公场所和培训场所。 2.理论培训场地是否有固定、独立和相对集中的教室，满足同期60人及以上的培训需求，学员人均使用面积不少于1.5㎡。培训课程及学时是否满足培训大纲的要求。线下理论培训学时是否违规低于相应培训大纲规定理论培训学时的30%。1.是否配备学员身份信息录入和识别功能的考勤设备。 2.是否配备具有联网和存储功能的监控设备，对线下培训全过程监控并录像。 3.实际操作培训设备设施是否为自有或租赁(租期3年及以上)。
</t>
  </si>
  <si>
    <t xml:space="preserve">《安全生产培训管理办法》《中华人民共和国安全生产法》
</t>
  </si>
  <si>
    <t>非煤矿山企业安全生产情况</t>
  </si>
  <si>
    <t>非煤矿山</t>
  </si>
  <si>
    <t>检查非煤矿山企业在生产经营过程中的隐患和违法违规行为</t>
  </si>
  <si>
    <t>采矿许可证和非煤矿山安全生产许可证在有效期内；企业负责人和安全管理人员的资格证书在有效期内，或经过年检；建设项目安全设施“三同时”手续齐全，建设实际情况与设计相符合；检查出非煤矿山企业在生产过程过程中出现的隐患和违法违规行为，责令限期整改，并依法依规进行行政处罚。</t>
  </si>
  <si>
    <t>《小型露天采石场安全管理与监督检查规定》第二十九条　安全生产监督管理部门应当加强对小型露天采石场的监督检查，对检查中发现的事故隐患和安全生产违法违规行为，依法作出现场处理或者实施行政处罚。</t>
  </si>
  <si>
    <t>非煤矿山建设项目安全设施“三同时”情况</t>
  </si>
  <si>
    <t xml:space="preserve">
非煤矿山</t>
  </si>
  <si>
    <t>新、改建企业要有“三同时”相关资料和手续</t>
  </si>
  <si>
    <t>《建设项目安全设施“三同时”监督管理暂行办法》第四条 生产经营单位是建设项目安全设施建设的责任主体。建设项目安全设施必须与主体工程同时设计、同时施工、同时投入生产和使用（以下简称“三同时”）。安全设施投资应当纳入建设项目概算。</t>
  </si>
  <si>
    <t>非煤矿山企业主要负责人和安全生产管理人员条件</t>
  </si>
  <si>
    <t>企业主要负责人和安全生产管理人员条件</t>
  </si>
  <si>
    <t>《小型露天采石场安全管理与监督检查规定》第四条　小型露天采石场主要负责人对本单位的安全生产工作负总责，应当组织制定和落实安全生产责任制，改善劳动条件和作业环境，保证安全生产投入的有效实施。 　　主要负责人经安全生产监督管理部门考核合格并取得安全资格证书后，方可任职。 　　第五条　小型露天采石场应当建立健全安全生产管理制度和岗位安全操作规程，至少配备一名专职安全生产管理人员。 　　安全生产管理人员应当按照国家有关规定取得安全资格证书后，方可任职。</t>
  </si>
  <si>
    <t>非煤矿山企业安全生产许可情况</t>
  </si>
  <si>
    <t>查看采矿许可证和非煤矿山安全生产许可证。</t>
  </si>
  <si>
    <t>《非煤矿矿山企业安全生产许可证实施办法》（安监总局第20号令）第三十三条</t>
  </si>
  <si>
    <t>烟花爆竹生产、批发企业工（库）房定员、定量、定级标识的设置情况</t>
  </si>
  <si>
    <t xml:space="preserve">
烟花爆竹</t>
  </si>
  <si>
    <t>检查生产、批发企业工（库）房是否设置了定员、定量、定级标识</t>
  </si>
  <si>
    <t>企业取得《烟花爆竹经营（批发）许可证》、《烟花爆竹经营（零售）许可证》;企业工（库）房设置定员、定量、定级标识;生产、批发企业建立从业人员、外来人员、车辆出入厂（库）区登记制度</t>
  </si>
  <si>
    <t>《烟花爆竹生产企业安全生产许可证实施办法》、《烟花爆竹安全管理条例》、《烟花爆竹生产经营安全规定》、《烟花爆竹经营许可实施办法》等法律法规及有关国家、行业标准规定。</t>
  </si>
  <si>
    <t>自然资源局</t>
  </si>
  <si>
    <t>对临时用地土地复垦情况的行政检查</t>
  </si>
  <si>
    <t>自然资源领域</t>
  </si>
  <si>
    <t>1.土地复垦方案编报审查与备案；
2.土地复垦资金保障与使用管理；
3.土地复垦实施与验收；
4.复垦利用与成效；
5.依法由有关自然资源主管部门代为组织复垦的，要检查复垦义务人土地复垦费缴纳情况。</t>
  </si>
  <si>
    <t>土地复垦义务人接受国土资源主管部门监督检查，不弄虚作假。土地复垦义务人对拟损毁的耕地、林地、牧草地进行表土剥离后，检查是否满足设计要求。检查土地复垦义务人是否足额缴存土地复垦费。《临时用地土地复垦方案》满足《土地复垦方案编制规程》中相关要求。组织专家对土地复垦义务人完成的土地复垦面积及工程质量进行检查。</t>
  </si>
  <si>
    <t>《基本农田保护条例》第三十二条
《中华人民共和国土地管理法实施条例》第五十五条
《土地复垦条例》第三十七条、第三十八条、第三十九条、第四十一条、第四十三条
《中华人民共和国土地管理法》第七十六条　</t>
  </si>
  <si>
    <t>土地复垦验收</t>
  </si>
  <si>
    <t>对土地使用情况的检查</t>
  </si>
  <si>
    <t>对采矿权人履行矿山地质环境保护与土地复垦义务情况的行政检查</t>
  </si>
  <si>
    <t>（一）对采矿权人拒绝、阻碍自然资源主管部门监督检查，或者在接受监督检查时弄虚作假的行为进行检查
（二）对采矿权人的矿山地质环境治理恢复基金账户设立、基金计提、基金支出情况进行检查
（三）对采矿权人未依法对拟损毁的耕地、林地、牧草地进行表土剥离的行为进行检查
（四）对采矿权人未依法将矿山地质环境治理恢复基金列入生产成本或者建设项目总投资的行为进行检查
（五）对造成土地损毁的采矿权人未按照规定编制《矿山地质环境保护与土地复垦方案》的行为进行检查</t>
  </si>
  <si>
    <t>采矿权人接受国土资源主管部门监督检查，不弄虚作假。采矿权人对拟损毁的耕地、林地、牧草地进行表土剥离后，检查是否满足设计要求。依据《吉林省矿山地质环境治理恢复基金管理暂行办法》，检查采矿权人是否足额计提矿山地质环境治理恢复基金。《矿山地质环境保护与土地复垦方案》满足《矿山地质环境保护与土地复垦方案编制指南》中相关要求。组织专家对矿山企业完成的恢复治理面积及实施恢复治理工程的质量进行现场检查。</t>
  </si>
  <si>
    <t>《基本农田保护条例》第三十二条 
《中华人民共和国土地管理法实施条例》第五十五条
《土地复垦条例》第三十七条、第三十八条、第三十九条、第四十一条、第四十二条、第四十三条
《中华人民共和国土地管理法》第七十六条</t>
  </si>
  <si>
    <t>对矿山地质环境保护和土地复垦的验收</t>
  </si>
  <si>
    <t>对矿山地质环境保护与土地复垦情况的监管</t>
  </si>
  <si>
    <t>测绘成果质量的监督抽查</t>
  </si>
  <si>
    <t>1.国家规定的测绘技术规范和标准执行情况的监督检查。
2.测绘成果的取得是否使用全国统一的测绘基准和测绘系统。
3.测绘成果的取得使用了相对独立的平面坐标系统，该系统是否得到批准；建立地理信息系统是否采用了符合国家标准的基础地理信息数据。
4.质量管理机构设立及人员配置情况。
5.质量管理体系建立、运行或落实情况。
6.仪器设备依法依规检定或校准情况。
7.过程质量控制及最终成果质量检验情况。
8.成果质量信息报送情况。
9.测绘成果质量的监督检查。</t>
  </si>
  <si>
    <t>具备测绘项目的设计书、总结报告、过程文件和最终成果报告等</t>
  </si>
  <si>
    <t>《中华人民共和国测绘法》第三十九条 
《测绘地理信息质量管理办法》第六条</t>
  </si>
  <si>
    <t>对测绘地理信息项目登记备案</t>
  </si>
  <si>
    <t>对地理信息安全的监管</t>
  </si>
  <si>
    <t>对从事测绘活动的单位监督检查</t>
  </si>
  <si>
    <t>1.测绘资质单位的资质条件是否与测绘资质管理信息系统保持一致。
2.测绘资质单位是否按要求报送测绘资质年度报告。
3.测绘资质单位在资质等级和专业范围内承担项目、履行合同、项目备案等情况；
4.测绘资质单位是否有以其他测绘单位的名义从事测绘活动的；
5.测绘资质单位是否有允许其他单位以本单位的名义从事测绘活动的；
6.测绘资质单位是否有超越资质等级许可的范围从事测绘活动的。
7.测绘资质单位是否有以欺骗手段取得测绘资质证书从事测绘活动的。
8.测绘资质单位是否有测绘单位将测绘项目转包的。
9.要求提供反映其测绘活动情况的真实材料，对以往申报、公示的情况进行核查。
10.测绘资质单位是否存在应予以注销资质的情况。
11.测绘资质单位是否存在应予以核减专业范围的情况。
12.测绘资质单位是否存在涂改、倒卖、出租、出借或者以其他形式转让测绘资质证书的的情况。
13.测绘资质单位是否存在从事测绘活动因泄漏国家秘密被国家安全机关查处的情况。
14.国家规定的测绘技术规范和标准执行情况的监督检查。
15.测绘成果的取得是否使用全国统一的测绘基准和测绘系统。
16.测绘成果的取得使用了相对独立的平面坐标系统，该系统是否得到批准；建立地理信息系统是否采用了符合国家标准的基础地理信息数据。
17.质量管理机构设立及人员配置情况。
18.质量管理体系建立、运行或落实情况。
19.仪器设备依法依规检定或校准情况。
20.过程质量控制及最终成果质量检验情况。</t>
  </si>
  <si>
    <t>专业技术人员符合行业标准，技术装备发票与实物的品牌、型号等信息应相对应，应有纸质版制度，是否满足GB/T 24356-2009测绘成果质量检查与验收， GB50026-2007工程测量规范， CJJ T8-2011城市测量规范等国家标准（视具体项目而定）。</t>
  </si>
  <si>
    <t>《中华人民共和国测绘法》第四十九条
《测绘资质管理规定》第二十条
《测绘地理信息质量管理办法》第六条</t>
  </si>
  <si>
    <t>住建局</t>
  </si>
  <si>
    <t>2025年住建局建设工程消防检查</t>
  </si>
  <si>
    <t>对在建特殊建设工程（房屋建筑和市政基础设施工程）消防施工质量的监管</t>
  </si>
  <si>
    <t>建筑领域</t>
  </si>
  <si>
    <t>1.建设单位与施工单位签订的施工合同（或补充合同）中对消防施工质量的有关要求以及合同金额与施工内容是否相符；是否存在要求施工单位降低消防技术标准施工的行为。
2.施工单位是否严格按照设计单位提供的经住建行政主管部门消防设计审查合格的消防设计图纸进行施工；是否存在降低消防技术标准施工的行为。
3.工程监理单位是否严格履行监理单位旁站监理的职责；是否存在与与建设单位或者建筑施工企业串通，弄虚作假，降低消防施工质量的行为。</t>
  </si>
  <si>
    <t>.建设单位与施工单位签订的施工合同（或补充合同）中对消防施工质量的相关要求应符合法律规定，且合同金额与施工内容应该相符。不得存在要求施工单位降低技术标准施工的行为。
2.建设工程的消防施工必须按照符合国家工程建设消防技术标准的施工图纸进行，不得降低消防技术标准施工。
3.建设工程的消防施工必须按照符合国家工程建设消防技术标准的施工图纸进行。工程监理单位应严格履行旁站监理的职责，不得与建设单位或者建筑施工企业串通，弄虚作假，降低消防施工质量</t>
  </si>
  <si>
    <t>1.《中华人民共和国消防法》第九条建设工程的消防设计、施工必须符合国家工程建设消防技术标准。建设、设计、施工、工程监理等单位必须依法对建设工程的消防设计、施工质量负责。2.《中华人民共和国消防法》第五十九条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</si>
  <si>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 xml:space="preserve">
对特殊建设工程消防设计质量的监管</t>
  </si>
  <si>
    <t xml:space="preserve">（一）规章制度
建设单位与设计单位签订的设计合同中对消防设计的相关要求及合同金额与设计内容是否相符，是否存在违法要求设计单位降低消防技术标准设计的行为。
（二）技术质量
特殊建设工程设计、施工图审查单位及从业人员执行国家工程建设消防技术标准条文情况。重点检查消防标准规范强制性条文和“应”字款条文执行情况。 
检查专业包括建筑、水暖、电气等。 </t>
  </si>
  <si>
    <t>1.建设单位与设计单位签订的设计合同中对消防设计的相关要求应符合法律规定，且合同金额与设计内容应该相符。不应该存在违法要求设计单位降低消防技术标准的行为。
特殊建设工程的消防设计文件应满足消防技术标准的强制性条文要求</t>
  </si>
  <si>
    <t>《中华人民共和国消防法》第九条建设工程的消防设计、施工必须符合国家工程建设消防技术标准。建设、设计、施工、工程监理等单位必须依法对建设工程的消防设计、施工质量负责。《中华人民共和国消防法》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</si>
  <si>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对特殊建设工程消防设计质量的监管</t>
  </si>
  <si>
    <t>对房屋建筑和市政基础设施工程在建项目施工现场安全生产的行政检查</t>
  </si>
  <si>
    <t xml:space="preserve">
1、安全生产许可证情况。
2、人员配备和持证上岗情况。
3、安全生产规章制度和操作规程制定情况。
4、安全生产条件所需资金的投入及使用情况。
5、施工现场隐患排查和治理情况。
6、危险性较大的分部分项工程安全管控情况。
7、安全教育和安全技术交底情况。
8、法律法规规定的其他内容。</t>
  </si>
  <si>
    <t>1、是否取得建筑施工企业安全生产许可证，是否在有效期内。2、施工现场是否按要求足额配备安全管理人员，安全管理人员和特种作业人员是否持有效证件上岗。3、是否制定健全的安全生产规章制度和操作规程。4、建设单位是否按规定拨付安全文明措施费，施工单位是否按规定足额投入，并专款专用。5、参建各方主体是否定期开展安全隐患排查和治理。6、是否按《危险性较大的分部分项工程安全管理规定》进行安全管控。7、是否进行全员安全教育和安全技术交底。8、法律法规规定的其他内容</t>
  </si>
  <si>
    <t xml:space="preserve">《建设工程安全生产管理条例》（国务院令第393号  ）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t>
  </si>
  <si>
    <t>对建筑工程抗震设计的检查</t>
  </si>
  <si>
    <t>（一）技术质量
工程勘察、工程设计、施工图审查等有关单位及从业人员执行工程建设勘察设计政策法规、标准规范及强制性标准条文情况。重点检查抗震设防强制性标准执行情况。 
（二）规章制度
1.依据项目批准文件及规划许可情况。</t>
  </si>
  <si>
    <t>（一）建设工程项目批准文件；  （二）勘察设计需要的基础资料；  （三）建设工程抗震设防强制性标准；  （四）国家、省规定的建设工程勘察设计标准（一）建设工程项目批准文件；  （二）勘察设计需要的基础资料；  （三）《建设工程抗震管理条例》；（四）国家、省规定的建设工程勘察设计标准。
（一）建设工程项目批准文件；  （二）勘察设计需要的基础资料；  （三）《超限高层建筑工程抗震设防管理规定》；（四）《建筑工程抗震超限界定标准》；（五）国家、省规定的建设工程勘察设计标准。建设主管部门组织检查结果反馈会，检查项目各方共同确认专家意见，并签字确认。施工图（含勘察）设计文件修改后应通过审图机构审查合格、并需要检查专家的确认。相关单位依据整改通知书进行整改后所提供的资料应有现场整改影像资料，确保建设单位、勘察单位、设计单位及审图机构按施工图检查结果整改到位。</t>
  </si>
  <si>
    <t>1.《建设工程勘察设计管理条例》第五条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2.《建设工程质量管理条例》第四条　县级以上人民政府建设行政主管部门和其他有关部门应当加强对建设工程质量的监督管理。 
3.《吉林省建设工程勘察设计管理条例》第四条  勘察设计活动必须遵守有关法律、法规，执行国家、行业和省建设工程标准、规范、规程，保证勘察设计质量。勘察设计活动应当贯彻国家、省节能减排、绿色低碳、可再生能源应用、防灾减灾等设计规定，研发、推广先进技术和现代设计方法，提高勘察设计水平。勘察设计活动应当执行先勘察、后设计、经施工图审查再施工的基本建设程序。
第五条  省、市（州）、县（市）住房和城乡建设主管部门负责本行政区域内勘察设计活动的监督管理。
县级以上人民政府有关部门，在其职责范围内依法做好勘察设计活动管理的相关工作。
国家规定的专业建设工程及其他特殊工程的勘察设计活动管理，由相关主管部门按照国家规定执行。
4.《房屋建筑和市政基础设施工程施工图设计文件审查管理办法》
第四条　国务院建设主管部门负责规定审查机构的条件、施工图审查工作的管理办法，并对全国的施工图审查工作实施指导、监督。 省、自治区、直辖市人民政府建设主管部门负责认定本行政区域内的审查机构，对施工图审查工作实施监督管理，并接受国务院建设主管部门的指导和监督。 市、县人民政府建设主管部门负责对本行政区域内的施工图审查工作实施日常监督管理，并接受省、自治区、直辖市人民政府建设主管部门的指导和监督。
5.《超限高层建筑工程抗震设防管理规定》第三条　国务院建设行政主管部门负责全国超限高层建筑工程抗震设防的管理工作。省、自治区、直辖市人民政府建设行政主管部门负责本行政区内超限高层建筑工程抗震设防的</t>
  </si>
  <si>
    <t>建筑业企业资质动态核查</t>
  </si>
  <si>
    <t>对建筑业企业的行政检查</t>
  </si>
  <si>
    <t>（一）企业建筑业资质证书和安全生产许可证书有效期；（二）企业主要人员：注册建造师、技术负责人、施工现场管理人员、技术工人、工程业绩（或技术负责人业绩）满足建筑业资质标准；（三）企业主要人员社保缴纳情况；（四）企业生产经营状况：合同管理、档案管理、财务管理等企业内部管理制度的文件。</t>
  </si>
  <si>
    <t>《建筑业企业资质管理规定》（住房城乡建设部第22号令）第四章　监督管理第二十四条：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第二十七条：企业违法从事建筑活动的，违法行为发生地的县级以上地方人民政府住房城乡建设主管部门或者其他有关部门应当依法查处，并将违法事实、处理结果或者处理建议及时告知该建筑业企业资质的许可机关。对取得国务院住房城乡建设主管部门颁发的建筑业企业资质证书的企业需要处以停业整顿、降低资质等级、吊销资质</t>
  </si>
  <si>
    <t>对建设工程建筑市场行为行政检查</t>
  </si>
  <si>
    <t>一、未取得施工许可证或者为规避办理施工许可证将工程项目分解后擅自施工的行政检查。
二、建设单位将工程发包给不具有相应资质等级施工单位的行政检查。
三、发包单位违法发包、肢解发包工程的行政检查。
四、建筑施工企业转包工程、违法分包工程的行政检查。
五、建筑施工企业越级承揽工程施工、未取得资质证书承揽工程的行政检查。
六、建筑施工企业转让、出借资质证书或者以其他方式允许他人以本企业的名义承揽工程的行政检查。</t>
  </si>
  <si>
    <t>建筑工程开工前，建设单位应当按照国家有关规定向工程所在地县级以上人民政府建设行政主管部门申请领取施工许可证；未取得施工许可证的，一律不得开工。（一）建设单位将工程发包给个人的； （二）建设单位将工程发包给不具有相应资质的单位的。（一）依法应当招标未招标或未按照法定招标程序发包的； （二）建设单位设置不合理的招标投标条件，限制、排斥潜在投标人或者投标人的； （三）建设单位将一个单位工程的施工分解成若干部分发包给不同的施工总承包或专业承包单位的。（一）承包单位将其承包的全部工程转给其他单位（包括母公司承接建筑工程后将所承接工程交由具有独立法人资格的子公司施工的情形）或个人施工的； （二）承包单位将其承包的全部工程肢解以后，以分包的名义分别转给其他单位或个人施工的； （三）施工总承包单位或专业承包单位未派驻项目负责人、技术负责人、质量管理负责人、安全管理负责人等主要管理人员，或派驻人员与施工单位没有订立劳动合同、没有建立劳动工资和社会养老保险关系的； （四）合同约定由承包单位负责采购的主要建筑材料、构配件及工程设备或租赁的施工机械设备，由其他单位或个人采购、租赁的； （五）专业作业承包人承包的范围是承包单位承包的全部工程，专业作业承包人计取的是除上缴给承包单位“管理费”之外的全部工程价款的； （六）承包单位通过采取合作、联营、个人承包等形式或名义，直接或变相将其承包的全部工程转给其他单位或个人施工的； （七）专业工程的发包单位不是该工程的施工总承包或专业承包单位的，但建设单位依约作为发包单位的除外； （八）专业作业的发包单位不是该工程承包单位的； （九）施工合同主体之间</t>
  </si>
  <si>
    <t>、1.《中华人民共和国建筑法》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第三条：本办法规定应当申请领取施工许可证的建筑工程未取得施工许可证的，一律不得开工。 任何单位和个人不得将应当申请领取施工许可证的工程项目分解为若干限额以下的工程项目，规避申请领取施工许可证。 
二、1.《中华人民共和国建筑法》第二十二条：建筑工程实行招标发包的，发包单位应当将建筑工程发包给依法中标的承包单位。建筑工程实行直接发包的，发包单位应当将建筑工程发包给具有相应资质条件的承包单位。
2.《建设工程质量管理条例》（国务院令第279号）第七条：建设单位应当将工程发包给具有相应资质等级的单位。  建设单位不得将建设工程肢解发包。
三、1.《中华人民共和国建筑法》第二十四条：提倡对建筑工程实行总承包，禁止将建筑工程</t>
  </si>
  <si>
    <t>建筑工程施工许可证</t>
  </si>
  <si>
    <t>未取得施工许可证或者开工报告未经批准擅自施工的行政处罚</t>
  </si>
  <si>
    <t>对施工图审查机构监管检查</t>
  </si>
  <si>
    <t>施工图审查机构是否符合资质标准。</t>
  </si>
  <si>
    <t>（一）是否符合规定的条件；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t>
  </si>
  <si>
    <t>《房屋建筑和市政基础设施工程施工图设计文件审查管理办法》（中华人民共和国住房和城乡建设部令第13号）第四条　 省、自治区、直辖市人民政府建设主管部门负责认定本行政区域内的审查机构，对施工图审查工作实施监督管理，并接受国务院建设主管部门的指导和监督。 　 
 第十九条　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
涉及消防安全性、人防工程（不含人防指挥工程）防护安全性的，由县级以上人民政府有关部门按照职责分工实施监督检查和行政处罚，并将监督检查结果向社会公布。</t>
  </si>
  <si>
    <t>对勘察设计各类注册人员的监管检查</t>
  </si>
  <si>
    <t>对勘察设计各类注册人员注册和执业情况检查</t>
  </si>
  <si>
    <t>1.申请人的注册申请表； 2.申请人的资格证书复印件； 3.申请人与聘用单位签订的聘用劳动合同复印件； 4.申请人的工作调动证明（或者与原聘用单位解除聘用劳动合同的证明文件、退休人员的退休证明） 5.应提供达到继续教育要求的证明材料； 6.应受聘并注册于一个具有</t>
  </si>
  <si>
    <t>《勘察设计注册工程师管理规定》（中华人民共和国建设部令第137号）第九条　二级注册结构工程师的注册受理和审批，由省、自治区、直辖市人民政府建设主管部门负责。
第十八条　取得资格证书的人员，应受聘于一个具有建设工程勘察、设计、施工、监理、招标代理、造价咨询等一项或多项资质的单位，经注册后方可从事相应的执业活动。但从事建设工程勘察、设计执业活动的，应受聘并注册</t>
  </si>
  <si>
    <t>对勘察设计企业监管检查</t>
  </si>
  <si>
    <t>勘察设计企业监管检查</t>
  </si>
  <si>
    <t xml:space="preserve">1.企业法人、合伙企业营业执照副本复印件； 2.工程勘察、工程设计资质证书副本复印件； 3.企业负责人、技术负责人的身份证明、任职文件、毕业证书、职称证书及相关资质标准要求提供的材料； 4.工程勘察、工程设计资质申请表中所列注册执业人员的身份证明、注册执业证书； 5.工程勘察、工程设计资质标准要求的非注册专业技术人员的职称证书、毕业证书、身份证明及个人业绩材料； 6.工程勘察、工程设计资质标准要求的所有人员与本单位签定的劳动合同及社保证明； 7.满足资质标准要求的企业工程业绩和个人工程业绩； </t>
  </si>
  <si>
    <t>《建设工程勘察设计资质管理规定 》（中华人民共和国建设部令第160号）第四条 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t>
  </si>
  <si>
    <t>对建筑工程执行建筑节能及绿色建筑标准情况的行政检查</t>
  </si>
  <si>
    <t>对建筑工程执行建筑节能及绿色建筑标准情况的监督检查</t>
  </si>
  <si>
    <t>设计单位需提供检查建设项目的全套各个专业施工图设计文件与结构计算书等全部资料，建设项目的施工图设计文件应满足各专业规范标准的民用建筑节能强制性标准要求，建设主管部门组织检查结果反馈会，检查项目各方共同确认专家意见，并签字确认，施工图设计文件修改后应通过审图机构审查合格、并需要检查专家的确认设计单位需提供检查建设项目的全套各个专业施工图设计文件与结构计算书等全部资料，建设项目的施工图设计文件不缺少绿色建筑设计内容，建设主管部门组织检查结果反馈会，检查项目各方共同确认专家意见，并签字确认，施工图设计文件修改后应通过审图机构审查合格、并需要检查专家的确认。相关单位依据整改通知书进行整改后所提供的资料应有现场整改影像资料，确保建设单位、设计单位及审图机构按施工图检查结果整改到位。</t>
  </si>
  <si>
    <t>《民用建筑节能条例》第一章 第五条 国务院建设主管部门负责全国民用建筑节能的监督管理工作。县级以上地方人民政府建设主管部门负责本行政区域民用建筑节能的监督管理工作。
第二章 新建建筑节能 第十三条 施工图设计文件审查机构应当按照民用建筑节能强制性标准对施工图设计文件进行审查;经审查不符合民用建筑节能强制性标准的，县级以上地方人民政府建设主管部门不得颁发施工许可证。</t>
  </si>
  <si>
    <t>对施工现场人员实名制落实情况的检查</t>
  </si>
  <si>
    <t>施工现场人员实名制落实情况</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</si>
  <si>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</si>
  <si>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国务院《保障农民工工资支付条例》第六条用人单位实行农民工劳动用工实名制管理。住房和城乡建设部 人力资源社会保障部《关于印发建筑工人实名制管理办法（试行）的通知》(建市〔2019〕18号)第五条　省（自治区、直辖市）级以下住房和城乡建设部门、人力资源社会保障部门负责本行政区域建筑工人实名制管理工作，制定建筑工人实名制管理制度，督促建筑企业在施工现场全面落实建筑工人实名制管理工作的各项要求；负责建立完善本行政区域建筑工人实名制管理平台，确保各项数据的完整、及时、准确，实现与全国建筑工人管理服务信息平台联通、共享。
第六条　建设单位应与建筑企业约定实施建筑工人实名制管理的相关内容，督促建筑企业落实建筑工人实名制管理的各项措施，为建筑企业实行建筑工人实名制管理创造条件，按照工程进度将建筑工人工资按时足额付至建筑企业在银行开设的工资专用账户。　
第七条　建筑企业应承担施工现场建筑工人实名制管理职责，制定本企业建筑工人实名制管理制度，配备专（兼）职建筑工人实名制管理人员，通过信息化手段将相关数据实时、准确、完整上传至相关部门的建筑工人实名制管理平台。
总承包企业（包括施工总承包、工程总承包以及依法与建设单位直接签订合同的专业承包企业，下同）对所承接工程项目的建筑工人实名制管理负总责，分包企业对其招用的建筑工人实名制管理负直接责任，配合总承包企业做好相关工作。　</t>
  </si>
  <si>
    <t>全省勘察设计和施工图审查质量专项检查</t>
  </si>
  <si>
    <t>（一）技术质量。
　　工程勘察、工程设计、施工图审查等有关单位及从业人员执行工程建设勘察设计政策法规、标准规范及强制性标准条文情况。重点检查工程勘察质量、主体结构安全、建筑节能、海绵城市、绿色建筑、建筑消防（含外保温防火）、无障碍环境建设、光纤到户、配套幼儿园建设等标准规定的执行情况。 
（二）规章制度。</t>
  </si>
  <si>
    <t>（一）建设工程项目批准文件；  （二）勘察设计需要的基础资料；  （三）建设工程强制性标准；  （四）国家、省规定的建设工程勘察设计文件编制深度要求。建设主管部门组织检查结果反馈会，检查项目各方共同确认专家意见，并签字确认。施工图（含勘察）设计文件修改后应通过审图机构审查合格、并需要检查专家的确认。相关单位依据整改通知书进行整改后所提供的资料应有现场整改影像资料，确保建设单位、勘察单位、设计单位及审图机构按施工图检查结果整改到位。</t>
  </si>
  <si>
    <t>1.《建设工程勘察设计管理条例》第五条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2.《建设工程质量管理条例》第四条　县级以上人民政府建设行政主管部门和其他有关部门应当加强对建设工程质量的监督管理。 
3.《吉林省建设工程勘察设计管理条例》第四条  勘察设计活动必须遵守有关法律、法规，执行国家、行业和省建设工程标准、规范、规程，保证勘察设计质量。勘察设计活动应当贯彻国家、省节能减排、绿色低碳、可再生能源应用、防灾减灾等设计规定，研发、推广先进技术和现代设计方法，提高勘察设计水平。勘察设计活动应当执行先勘察、后设计、经施工图审查再施工的基本建设程序。
第五条  省、市（州）、县（市）住房和城乡建设主管部门负责本行政区域内勘察设计活动的监督管理。
县级以上人民政府有关部门，在其职责范围内依法做好勘察设计活动管理的相关工作。
国家规定的专业建设工程及其他特殊工程的勘察设计活动管理，由相关主管部门按照国家规定执行。
4.《房屋建筑和市政基础设施工程施工图设计文件审查管理办法》第四条　国务院建设主管部门负责规定审查机构的条件、施工图审查工作的管理办法，并对全国的施工图审查工作实施指导、监督。 省、自治区、直辖市人民政府建设主管部门负责认定本行政区域内的审查机构，对施工图审查工作实施监督管理，并接受国务院建设主管部门的指导和监督。 市、县人民政府建设主管部门负责对本行政区域内的施工图审查工作实施日常监督管理，并接受省、自治区、直辖市人民政府建设主管部门的指导</t>
  </si>
  <si>
    <t>对在规定禁止使用粘土砖的区域内或在禁止使用黏土砖的区域外使用政府性资金或者国债资金的建设工程项目</t>
  </si>
  <si>
    <t>建筑工程项目是否按照《吉林省民用建筑节能与发展新型墙体材料条例》的要求禁止使用黏土砖和使用新型墙体材料情况</t>
  </si>
  <si>
    <t>建设工程项目不存在使用黏土砖的行为。建设工程项目使用符合国家现行相关标准要求的新型墙体材料</t>
  </si>
  <si>
    <t>《吉林省民用建筑节能与发展新型墙体材料条例》第三十一条：在国家和省规定禁止使用粘土砖的区域内，不得在建筑工程及其附属设施中使用粘土砖。列入历史文化保护的古遗址、古建筑修缮除外。
第三十二条：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t>
  </si>
  <si>
    <t>公共租赁住房使用情况检查</t>
  </si>
  <si>
    <t>住房保障</t>
  </si>
  <si>
    <t>1.公共租赁住房的使用情况；
2.对公共租赁住房申请人隐瞒有关情况或者提供虚假材料申请公共租赁住房；
3.对公共租赁住房申请人以欺骗等不正手段，登记为轮候对象或者承租公共租赁住房；
4.对公共租赁住房承租人转借、转租或者擅自调换所承租公共租赁住房；
5.对公共租赁住房承租人改变所承租公共租赁住房用途；
6.对公共租赁住房承租人破坏或者擅自装修所承租公共租赁住房，拒不恢复原状；
7.对公共租赁住房承租人在公共租赁住房内从事</t>
  </si>
  <si>
    <t>1.查看身份证、低保证等看证明是本人及其共同申请人居住。2.通过查看申请资料，无隐瞒情况申请公共租赁住房。通过比对个人房产、收入信息，符合申请及承租标准。4.通过入户检查，没有发现转借、转租或者擅自调换所承租公共租赁住房的情况。5.通过实地走访，证明是本人居住，并没改变公共租赁住房用途。6.入户检查，没有破坏或者擅自装修所承租公共租赁住房。7.通过走访、入户调查，没有在公共租赁住房</t>
  </si>
  <si>
    <t>《公共租赁住房管理办法》（2012年5月28日住房和城乡建设部令第11号发布）第二十八条:市、县级人民政府住房保障主管部门应当加强对公共租赁住房使用的监督检查。
第三十四条:公共租赁住房的所有权人及其委托的运营单位违反本办法，有下列行为之一的，由市、县级人民政府住房保障主管部门责令限期改正，并处以3万元以下罚款：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
（三）改变公共租赁住房的保障性住房性质、用途，以及配套设施的规划用途的。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公共租赁住房管理办法》
第三十六条 承租人有下列行为之一的，由市、县级人民政府住房保障主管部门责令按市场价格补缴从违法行为发生之日起的租金，记入公共租赁住房管理档案，处以1000元以下罚款；</t>
  </si>
  <si>
    <t>对商品房销售的监管</t>
  </si>
  <si>
    <t>房地产开发领域</t>
  </si>
  <si>
    <t>1.预销售情况
2.预售资金管理情况</t>
  </si>
  <si>
    <t>符合《中华人民共和国城市房地产管理法》、《城市房地产开发经营管理条例》（国务院令第248号）、《城市商品房预售管理办法》（建设部第40号令）、《商品房销售管理办法》（建设部第88号令）文件要求。</t>
  </si>
  <si>
    <t>《伊通满族自治县商品房预售管理办法》
《伊通满族自治县商品房预售资金监督管理办法》</t>
  </si>
  <si>
    <t>商品房预售许可</t>
  </si>
  <si>
    <t>对房地产开发企业的监管</t>
  </si>
  <si>
    <t>1.预售许可证办理情况
商品房销售情况</t>
  </si>
  <si>
    <t>1、文件材料齐全、有职称专业技术职称人员符合标准。符合《房地产开发企业资质管理规定》(建设部第77号令)、《吉林省房地产开发企业资质管理实施细则》(吉建房〔2010〕42号)、《吉林省住房和城乡建设厅关于进一步规范房地产开发企业资质管理工作的通知》(吉建房〔2017〕43号)文件要求。
项目手续齐全、项目手册中填报的信息与现场一致、按照规定发放《质量保证书》和《住宅使用说明书》、按规定将测绘成果或者需要由其提供的办理房屋权属登记的资料报送房地产行政主管部门；符合《中华人民共和国城市房地产管理法》、《城市房地产开发经营管理条例》（国务院令第248号）、《房地产开发企业资质管理规定》(建设部第77号令)、《城市商品房预售管理办法》(建设部第40号令)、《商品房销售管理办法》(建设部第88号令)等法律法规、标准要求。</t>
  </si>
  <si>
    <t>对在建建设工程施工质量监督检查</t>
  </si>
  <si>
    <t>房屋和市政建筑领域</t>
  </si>
  <si>
    <t>1、施工单位项目质量管理机构组成的检查2、“法定代表人授权书”、“工程质量终身责任承诺书”签署情况检查3、装饰装修工程质量检查4、建设单位质量行为检查5、屋面工程质量检查6、监理单位项目质量管理机构组成的检查7、检测机构质量行为检查8、技术交底的检查9、进场的原材料、成品半成品、构配件质量检查10、地基基础工程质量检查11、主体结构工程质量检查12、配备标准、图集的检查。</t>
  </si>
  <si>
    <t>1、项目质量管理组织机构组成符合规定；2、施工内页资料是否符合相关要求规定填写；3、进场的原材料、成品半成品、构配件质量是否复检合格；4、工程施工质量应符合相关规定；5、施工人员操作规程应符合相关规定；6、是否按施工图纸要求进行施工。</t>
  </si>
  <si>
    <t>1、《中华人民共和国建筑法》2、《建筑工程质量管理条例》3、《吉林省房屋建筑和市政基础设施工程质量监督管理规定》4、《吉林省建筑市场管理条例》5、《建设工程检测管理办法》6、《吉林省建设工程质量管理办法》</t>
  </si>
  <si>
    <t>对工程质量检测机构活动行政检查</t>
  </si>
  <si>
    <t>1、对检测机构资质的检查2、对检测机构人员的检查</t>
  </si>
  <si>
    <t>1、检测机构资质是否符合相关要求2、检测机构人员是否符合相关规定</t>
  </si>
  <si>
    <t>《建设工程检测管理办法》</t>
  </si>
  <si>
    <t>对监理工程师执业情况的行政检查</t>
  </si>
  <si>
    <t>监理工程师执业情况是否符合相关要求</t>
  </si>
  <si>
    <t>1、《中华人民共和国建筑法》第三十条、第三十一条</t>
  </si>
  <si>
    <t>对监理活动的行政检查</t>
  </si>
  <si>
    <t>对监理活动情况的行政检查</t>
  </si>
  <si>
    <t>1、工程监理单位应当依法取得相应等级的资质证书，并在其资质等级许可的范围内承担工程监理业务。2、监理工程师应当按照工程监理规范的要求，采取旁站、巡视和平行检验等形式，对建设工程实施监理。</t>
  </si>
  <si>
    <t>1、《中华人民共和国建筑法》2、《建筑工程质量管理条例》3、《吉林省建筑市场管理条例》4、《吉林省建设工程质量管理办法》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</si>
</sst>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numFmt numFmtId="177" formatCode="0_ "/>
    <numFmt numFmtId="178" formatCode="\ @"/>
    <numFmt numFmtId="179" formatCode="\ \ \ \ 0_ "/>
  </numFmts>
  <fonts count="44">
    <font>
      <sz val="11"/>
      <color theme="1"/>
      <name val="宋体"/>
      <charset val="134"/>
      <scheme val="minor"/>
    </font>
    <font>
      <sz val="16"/>
      <color theme="1"/>
      <name val="宋体"/>
      <charset val="134"/>
      <scheme val="minor"/>
    </font>
    <font>
      <b/>
      <sz val="28"/>
      <color theme="1"/>
      <name val="宋体"/>
      <charset val="134"/>
      <scheme val="minor"/>
    </font>
    <font>
      <b/>
      <sz val="48"/>
      <color rgb="FF000000"/>
      <name val="宋体"/>
      <charset val="134"/>
    </font>
    <font>
      <b/>
      <sz val="20"/>
      <color rgb="FF000000"/>
      <name val="宋体"/>
      <charset val="134"/>
    </font>
    <font>
      <b/>
      <sz val="16"/>
      <color rgb="FF000000"/>
      <name val="宋体"/>
      <charset val="134"/>
    </font>
    <font>
      <b/>
      <sz val="16"/>
      <color theme="1"/>
      <name val="宋体"/>
      <charset val="134"/>
    </font>
    <font>
      <b/>
      <sz val="16"/>
      <color rgb="FF000000"/>
      <name val="宋体"/>
      <charset val="134"/>
      <scheme val="major"/>
    </font>
    <font>
      <b/>
      <sz val="16"/>
      <color theme="1"/>
      <name val="宋体"/>
      <charset val="134"/>
      <scheme val="major"/>
    </font>
    <font>
      <b/>
      <sz val="16"/>
      <name val="宋体"/>
      <charset val="134"/>
      <scheme val="major"/>
    </font>
    <font>
      <b/>
      <sz val="16"/>
      <name val="宋体"/>
      <charset val="134"/>
    </font>
    <font>
      <b/>
      <sz val="16"/>
      <color indexed="8"/>
      <name val="宋体"/>
      <charset val="134"/>
    </font>
    <font>
      <b/>
      <sz val="14"/>
      <color rgb="FF000000"/>
      <name val="宋体"/>
      <charset val="134"/>
    </font>
    <font>
      <b/>
      <sz val="16"/>
      <name val="仿宋_GB2312"/>
      <charset val="134"/>
    </font>
    <font>
      <b/>
      <sz val="16"/>
      <color theme="1"/>
      <name val="宋体"/>
      <charset val="134"/>
      <scheme val="minor"/>
    </font>
    <font>
      <b/>
      <sz val="16"/>
      <name val="宋体"/>
      <charset val="0"/>
      <scheme val="major"/>
    </font>
    <font>
      <b/>
      <sz val="16"/>
      <name val="SimSun"/>
      <charset val="134"/>
    </font>
    <font>
      <b/>
      <sz val="16"/>
      <name val="Arial"/>
      <charset val="134"/>
    </font>
    <font>
      <b/>
      <sz val="16"/>
      <name val="宋体"/>
      <charset val="0"/>
    </font>
    <font>
      <b/>
      <sz val="16"/>
      <color rgb="FF000000"/>
      <name val="宋体"/>
      <charset val="204"/>
      <scheme val="major"/>
    </font>
    <font>
      <b/>
      <sz val="16"/>
      <color rgb="FF000000"/>
      <name val="Arial"/>
      <charset val="134"/>
    </font>
    <font>
      <b/>
      <sz val="16"/>
      <color rgb="FF000000"/>
      <name val="Arial"/>
      <charset val="204"/>
    </font>
    <font>
      <b/>
      <sz val="16"/>
      <color rgb="FF000000"/>
      <name val="宋体"/>
      <charset val="204"/>
    </font>
    <font>
      <b/>
      <sz val="16"/>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indexed="8"/>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bottom style="thin">
        <color indexed="8"/>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2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6" applyNumberFormat="0" applyFill="0" applyAlignment="0" applyProtection="0">
      <alignment vertical="center"/>
    </xf>
    <xf numFmtId="0" fontId="30" fillId="0" borderId="26" applyNumberFormat="0" applyFill="0" applyAlignment="0" applyProtection="0">
      <alignment vertical="center"/>
    </xf>
    <xf numFmtId="0" fontId="31" fillId="0" borderId="27" applyNumberFormat="0" applyFill="0" applyAlignment="0" applyProtection="0">
      <alignment vertical="center"/>
    </xf>
    <xf numFmtId="0" fontId="31" fillId="0" borderId="0" applyNumberFormat="0" applyFill="0" applyBorder="0" applyAlignment="0" applyProtection="0">
      <alignment vertical="center"/>
    </xf>
    <xf numFmtId="0" fontId="32" fillId="5" borderId="28" applyNumberFormat="0" applyAlignment="0" applyProtection="0">
      <alignment vertical="center"/>
    </xf>
    <xf numFmtId="0" fontId="33" fillId="6" borderId="29" applyNumberFormat="0" applyAlignment="0" applyProtection="0">
      <alignment vertical="center"/>
    </xf>
    <xf numFmtId="0" fontId="34" fillId="6" borderId="28" applyNumberFormat="0" applyAlignment="0" applyProtection="0">
      <alignment vertical="center"/>
    </xf>
    <xf numFmtId="0" fontId="35" fillId="7" borderId="30" applyNumberFormat="0" applyAlignment="0" applyProtection="0">
      <alignment vertical="center"/>
    </xf>
    <xf numFmtId="0" fontId="36" fillId="0" borderId="31" applyNumberFormat="0" applyFill="0" applyAlignment="0" applyProtection="0">
      <alignment vertical="center"/>
    </xf>
    <xf numFmtId="0" fontId="37" fillId="0" borderId="32"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cellStyleXfs>
  <cellXfs count="189">
    <xf numFmtId="0" fontId="0" fillId="0" borderId="0" xfId="0">
      <alignment vertical="center"/>
    </xf>
    <xf numFmtId="0" fontId="1" fillId="0" borderId="0" xfId="0" applyFont="1" applyBorder="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vertical="center" wrapText="1"/>
    </xf>
    <xf numFmtId="0" fontId="9"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0" fillId="0" borderId="5"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vertical="center"/>
    </xf>
    <xf numFmtId="49" fontId="10" fillId="0" borderId="5" xfId="0" applyNumberFormat="1" applyFont="1" applyFill="1" applyBorder="1" applyAlignment="1">
      <alignment horizontal="left" vertical="center" wrapText="1" shrinkToFit="1"/>
    </xf>
    <xf numFmtId="49" fontId="10" fillId="0" borderId="1" xfId="0" applyNumberFormat="1" applyFont="1" applyFill="1" applyBorder="1" applyAlignment="1">
      <alignment horizontal="left" vertical="center" wrapText="1" shrinkToFi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shrinkToFit="1"/>
    </xf>
    <xf numFmtId="0" fontId="10"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3" xfId="0" applyFont="1" applyFill="1" applyBorder="1" applyAlignment="1">
      <alignment horizontal="center" vertical="center" wrapText="1" shrinkToFi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 xfId="0"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8" fillId="0" borderId="13" xfId="0" applyFont="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4" fillId="0" borderId="4" xfId="0" applyFont="1" applyBorder="1" applyAlignment="1">
      <alignment horizontal="center" vertical="center"/>
    </xf>
    <xf numFmtId="0" fontId="7" fillId="0" borderId="18" xfId="0" applyFont="1" applyBorder="1" applyAlignment="1">
      <alignment horizontal="justify"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NumberFormat="1" applyFont="1" applyFill="1" applyBorder="1" applyAlignment="1">
      <alignment horizontal="center" vertical="center" wrapText="1"/>
    </xf>
    <xf numFmtId="0" fontId="0" fillId="0" borderId="13" xfId="0" applyBorder="1">
      <alignment vertical="center"/>
    </xf>
    <xf numFmtId="0" fontId="9" fillId="0" borderId="19" xfId="0" applyNumberFormat="1" applyFont="1" applyFill="1" applyBorder="1" applyAlignment="1">
      <alignment horizontal="center" vertical="center" textRotation="255" wrapText="1"/>
    </xf>
    <xf numFmtId="0" fontId="9" fillId="0" borderId="19" xfId="0" applyNumberFormat="1" applyFont="1" applyFill="1" applyBorder="1" applyAlignment="1">
      <alignment horizontal="center" vertical="top" wrapText="1"/>
    </xf>
    <xf numFmtId="49" fontId="9" fillId="0" borderId="19"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49" fontId="17" fillId="0" borderId="19"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textRotation="255" wrapText="1"/>
    </xf>
    <xf numFmtId="0" fontId="10" fillId="0" borderId="19"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textRotation="255" wrapText="1"/>
    </xf>
    <xf numFmtId="0" fontId="6" fillId="0" borderId="2" xfId="0" applyFont="1" applyBorder="1" applyAlignment="1">
      <alignment horizontal="center" vertical="center"/>
    </xf>
    <xf numFmtId="0" fontId="18" fillId="0" borderId="9" xfId="0" applyNumberFormat="1" applyFont="1" applyFill="1" applyBorder="1" applyAlignment="1">
      <alignment horizontal="justify"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8" fillId="0" borderId="9"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lignment vertical="center"/>
    </xf>
    <xf numFmtId="0" fontId="9" fillId="2" borderId="1" xfId="0" applyFont="1" applyFill="1" applyBorder="1" applyAlignment="1">
      <alignment horizontal="center" vertical="center" wrapText="1"/>
    </xf>
    <xf numFmtId="0" fontId="9" fillId="0" borderId="19" xfId="0" applyNumberFormat="1" applyFont="1" applyFill="1" applyBorder="1" applyAlignment="1">
      <alignment vertical="center" wrapText="1"/>
    </xf>
    <xf numFmtId="0" fontId="19" fillId="0" borderId="19" xfId="0" applyNumberFormat="1" applyFont="1" applyFill="1" applyBorder="1" applyAlignment="1">
      <alignment horizontal="center" vertical="top" wrapText="1"/>
    </xf>
    <xf numFmtId="0" fontId="9" fillId="0" borderId="19" xfId="0" applyNumberFormat="1" applyFont="1" applyFill="1" applyBorder="1" applyAlignment="1">
      <alignment vertical="top" wrapText="1"/>
    </xf>
    <xf numFmtId="0" fontId="7" fillId="0" borderId="19" xfId="0" applyNumberFormat="1" applyFont="1" applyFill="1" applyBorder="1" applyAlignment="1">
      <alignment vertical="top" wrapText="1"/>
    </xf>
    <xf numFmtId="0" fontId="19" fillId="0" borderId="19" xfId="0" applyNumberFormat="1" applyFont="1" applyFill="1" applyBorder="1" applyAlignment="1">
      <alignment vertical="top" wrapText="1"/>
    </xf>
    <xf numFmtId="0" fontId="9" fillId="0" borderId="19" xfId="0" applyNumberFormat="1" applyFont="1" applyFill="1" applyBorder="1" applyAlignment="1">
      <alignment horizontal="left" vertical="center" wrapText="1"/>
    </xf>
    <xf numFmtId="0" fontId="7" fillId="0" borderId="19" xfId="0" applyNumberFormat="1" applyFont="1" applyFill="1" applyBorder="1" applyAlignment="1">
      <alignment horizontal="center" vertical="center" wrapText="1"/>
    </xf>
    <xf numFmtId="0" fontId="19" fillId="0" borderId="19"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20" fillId="0" borderId="19" xfId="0" applyNumberFormat="1" applyFont="1" applyFill="1" applyBorder="1" applyAlignment="1">
      <alignment horizontal="center" vertical="center" wrapText="1"/>
    </xf>
    <xf numFmtId="0" fontId="21" fillId="0" borderId="1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22" fillId="0" borderId="19" xfId="0" applyNumberFormat="1" applyFont="1" applyFill="1" applyBorder="1" applyAlignment="1">
      <alignment horizontal="center" vertical="center" wrapText="1"/>
    </xf>
    <xf numFmtId="0" fontId="19" fillId="0" borderId="19" xfId="0" applyNumberFormat="1" applyFont="1" applyFill="1" applyBorder="1" applyAlignment="1">
      <alignment horizontal="left" vertical="top" wrapText="1"/>
    </xf>
    <xf numFmtId="0" fontId="18" fillId="0" borderId="11" xfId="0" applyNumberFormat="1" applyFont="1" applyFill="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18" fillId="0" borderId="1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0" fillId="0" borderId="19" xfId="0" applyNumberFormat="1" applyFont="1" applyFill="1" applyBorder="1" applyAlignment="1">
      <alignment horizontal="center" vertical="center" wrapText="1"/>
    </xf>
    <xf numFmtId="176" fontId="5" fillId="0" borderId="19" xfId="0" applyNumberFormat="1" applyFont="1" applyFill="1" applyBorder="1" applyAlignment="1">
      <alignment horizontal="center" vertical="center" wrapText="1"/>
    </xf>
    <xf numFmtId="0" fontId="6" fillId="0" borderId="2" xfId="0" applyFont="1" applyBorder="1">
      <alignment vertical="center"/>
    </xf>
    <xf numFmtId="177" fontId="5"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10" fillId="0" borderId="19" xfId="0" applyNumberFormat="1" applyFont="1" applyFill="1" applyBorder="1" applyAlignment="1">
      <alignment horizontal="center" vertical="center" wrapText="1"/>
    </xf>
    <xf numFmtId="179" fontId="5" fillId="0" borderId="19" xfId="0" applyNumberFormat="1" applyFont="1" applyFill="1" applyBorder="1" applyAlignment="1">
      <alignment horizontal="center" vertical="center" wrapText="1"/>
    </xf>
    <xf numFmtId="178" fontId="5" fillId="0" borderId="19"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20" xfId="0" applyNumberFormat="1" applyFont="1" applyFill="1" applyBorder="1" applyAlignment="1">
      <alignment horizontal="center" vertical="center" wrapText="1"/>
    </xf>
    <xf numFmtId="0" fontId="10" fillId="0" borderId="21"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0" fillId="0" borderId="19" xfId="0" applyNumberFormat="1" applyFont="1" applyFill="1" applyBorder="1" applyAlignment="1">
      <alignment vertical="center" wrapText="1"/>
    </xf>
    <xf numFmtId="0" fontId="10" fillId="0" borderId="19" xfId="0" applyNumberFormat="1" applyFont="1" applyFill="1" applyBorder="1" applyAlignment="1">
      <alignment horizontal="center" wrapText="1"/>
    </xf>
    <xf numFmtId="49" fontId="10" fillId="0" borderId="19" xfId="0" applyNumberFormat="1" applyFont="1" applyFill="1" applyBorder="1" applyAlignment="1">
      <alignment horizontal="center" wrapText="1"/>
    </xf>
    <xf numFmtId="0" fontId="10" fillId="0" borderId="19"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top" wrapText="1"/>
    </xf>
    <xf numFmtId="0" fontId="22" fillId="0" borderId="19" xfId="0" applyNumberFormat="1" applyFont="1" applyFill="1" applyBorder="1" applyAlignment="1">
      <alignment horizontal="center" vertical="top" wrapText="1"/>
    </xf>
    <xf numFmtId="0" fontId="22" fillId="0" borderId="20" xfId="0" applyNumberFormat="1" applyFont="1" applyFill="1" applyBorder="1" applyAlignment="1">
      <alignment horizontal="center" vertical="top" wrapText="1"/>
    </xf>
    <xf numFmtId="177" fontId="5" fillId="0" borderId="19" xfId="0" applyNumberFormat="1" applyFont="1" applyFill="1" applyBorder="1" applyAlignment="1">
      <alignment horizontal="center" vertical="center" wrapText="1"/>
    </xf>
    <xf numFmtId="0" fontId="10" fillId="0" borderId="19" xfId="0" applyNumberFormat="1" applyFont="1" applyFill="1" applyBorder="1" applyAlignment="1">
      <alignment horizontal="left" vertical="center" wrapText="1"/>
    </xf>
    <xf numFmtId="0" fontId="14" fillId="0" borderId="3"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horizontal="center" vertical="center" wrapText="1"/>
    </xf>
    <xf numFmtId="0" fontId="10" fillId="0" borderId="7" xfId="0" applyFont="1" applyFill="1" applyBorder="1" applyAlignment="1">
      <alignment horizontal="center" vertical="center" wrapText="1"/>
    </xf>
    <xf numFmtId="0" fontId="14" fillId="0" borderId="2" xfId="0" applyFont="1" applyBorder="1" applyAlignment="1">
      <alignment horizontal="center" vertical="center"/>
    </xf>
    <xf numFmtId="0" fontId="10" fillId="0" borderId="22" xfId="0" applyFont="1" applyFill="1" applyBorder="1" applyAlignment="1">
      <alignment horizontal="center" vertical="center" wrapText="1"/>
    </xf>
    <xf numFmtId="0" fontId="14"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3" borderId="1" xfId="0" applyFont="1" applyFill="1" applyBorder="1" applyAlignment="1">
      <alignment horizontal="justify" vertical="center" wrapText="1"/>
    </xf>
    <xf numFmtId="0" fontId="10"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11" fillId="3" borderId="1" xfId="0" applyFont="1" applyFill="1" applyBorder="1" applyAlignment="1">
      <alignment horizontal="justify" vertical="center"/>
    </xf>
    <xf numFmtId="0" fontId="11" fillId="0" borderId="1" xfId="0" applyFont="1" applyFill="1" applyBorder="1" applyAlignment="1">
      <alignment vertical="center"/>
    </xf>
    <xf numFmtId="0" fontId="23" fillId="0" borderId="1" xfId="0" applyNumberFormat="1"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4" fillId="0" borderId="3" xfId="0" applyFont="1" applyBorder="1" applyAlignment="1">
      <alignment horizontal="center" vertical="center"/>
    </xf>
    <xf numFmtId="0" fontId="6"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5" xfId="0" applyBorder="1">
      <alignment vertical="center"/>
    </xf>
    <xf numFmtId="0" fontId="14" fillId="0" borderId="5" xfId="0" applyFont="1" applyBorder="1" applyAlignment="1">
      <alignment vertical="center" wrapText="1"/>
    </xf>
    <xf numFmtId="0" fontId="14" fillId="0" borderId="1" xfId="0" applyFont="1" applyBorder="1" applyAlignment="1">
      <alignment vertical="center" wrapText="1"/>
    </xf>
    <xf numFmtId="0" fontId="5" fillId="0" borderId="0" xfId="0" applyFont="1" applyAlignment="1">
      <alignment horizontal="left" vertical="center" wrapText="1"/>
    </xf>
    <xf numFmtId="0" fontId="14" fillId="0" borderId="0" xfId="0" applyFont="1" applyAlignment="1">
      <alignment vertical="center"/>
    </xf>
    <xf numFmtId="0" fontId="0" fillId="0" borderId="1" xfId="0" applyBorder="1">
      <alignment vertical="center"/>
    </xf>
    <xf numFmtId="0" fontId="14" fillId="0" borderId="1" xfId="0" applyFont="1" applyBorder="1" applyAlignment="1">
      <alignment horizontal="center" vertical="center"/>
    </xf>
    <xf numFmtId="0" fontId="11" fillId="3" borderId="1" xfId="0" applyFont="1" applyFill="1" applyBorder="1" applyAlignment="1">
      <alignment vertical="center"/>
    </xf>
    <xf numFmtId="0" fontId="10"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0</xdr:colOff>
      <xdr:row>136</xdr:row>
      <xdr:rowOff>3851275</xdr:rowOff>
    </xdr:from>
    <xdr:ext cx="78739" cy="147954"/>
    <xdr:sp>
      <xdr:nvSpPr>
        <xdr:cNvPr id="2" name="textbox7"/>
        <xdr:cNvSpPr txBox="1"/>
      </xdr:nvSpPr>
      <xdr:spPr>
        <a:xfrm>
          <a:off x="32169100" y="528745450"/>
          <a:ext cx="78105" cy="1473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sz="100" dirty="0">
            <a:latin typeface="Arial" panose="020B0604020202020204"/>
            <a:ea typeface="Arial" panose="020B0604020202020204"/>
            <a:cs typeface="Arial" panose="020B0604020202020204"/>
          </a:endParaRPr>
        </a:p>
        <a:p>
          <a:pPr marL="12700" algn="l" rtl="0" eaLnBrk="0">
            <a:lnSpc>
              <a:spcPts val="420"/>
            </a:lnSpc>
          </a:pPr>
          <a:r>
            <a:rPr sz="1000" b="1" kern="0" spc="44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10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19</xdr:col>
      <xdr:colOff>40640</xdr:colOff>
      <xdr:row>136</xdr:row>
      <xdr:rowOff>3851275</xdr:rowOff>
    </xdr:from>
    <xdr:ext cx="78739" cy="147954"/>
    <xdr:sp>
      <xdr:nvSpPr>
        <xdr:cNvPr id="3" name="textbox7"/>
        <xdr:cNvSpPr txBox="1"/>
      </xdr:nvSpPr>
      <xdr:spPr>
        <a:xfrm>
          <a:off x="30601285" y="528745450"/>
          <a:ext cx="78105" cy="1473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sz="100" dirty="0">
            <a:latin typeface="Arial" panose="020B0604020202020204"/>
            <a:ea typeface="Arial" panose="020B0604020202020204"/>
            <a:cs typeface="Arial" panose="020B0604020202020204"/>
          </a:endParaRPr>
        </a:p>
        <a:p>
          <a:pPr marL="12700" algn="l" rtl="0" eaLnBrk="0">
            <a:lnSpc>
              <a:spcPts val="420"/>
            </a:lnSpc>
          </a:pPr>
          <a:r>
            <a:rPr sz="1000" b="1" kern="0" spc="44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10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15</xdr:col>
      <xdr:colOff>99694</xdr:colOff>
      <xdr:row>143</xdr:row>
      <xdr:rowOff>2652395</xdr:rowOff>
    </xdr:from>
    <xdr:ext cx="100330" cy="135254"/>
    <xdr:sp>
      <xdr:nvSpPr>
        <xdr:cNvPr id="4" name="textbox22"/>
        <xdr:cNvSpPr txBox="1"/>
      </xdr:nvSpPr>
      <xdr:spPr>
        <a:xfrm>
          <a:off x="24225885" y="561750845"/>
          <a:ext cx="100330" cy="1346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sz="100" dirty="0">
            <a:latin typeface="Arial" panose="020B0604020202020204"/>
            <a:ea typeface="Arial" panose="020B0604020202020204"/>
            <a:cs typeface="Arial" panose="020B0604020202020204"/>
          </a:endParaRPr>
        </a:p>
        <a:p>
          <a:pPr marL="12700" algn="l" rtl="0" eaLnBrk="0">
            <a:lnSpc>
              <a:spcPts val="585"/>
            </a:lnSpc>
          </a:pPr>
          <a:r>
            <a:rPr sz="1000" b="1" kern="0" spc="34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l</a:t>
          </a:r>
          <a:endParaRPr lang="zh-CN" altLang="en-US" sz="10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5"/>
  <sheetViews>
    <sheetView tabSelected="1" zoomScale="50" zoomScaleNormal="50" zoomScaleSheetLayoutView="50" workbookViewId="0">
      <pane ySplit="5" topLeftCell="A6" activePane="bottomLeft" state="frozen"/>
      <selection/>
      <selection pane="bottomLeft" activeCell="W483" sqref="W483"/>
    </sheetView>
  </sheetViews>
  <sheetFormatPr defaultColWidth="9" defaultRowHeight="13.5"/>
  <cols>
    <col min="1" max="20" width="21.1083333333333" customWidth="1"/>
  </cols>
  <sheetData>
    <row r="1" ht="48" customHeight="1" spans="1:5">
      <c r="A1" s="3" t="s">
        <v>0</v>
      </c>
      <c r="B1" s="3"/>
      <c r="C1" s="3"/>
      <c r="D1" s="3"/>
      <c r="E1" s="3"/>
    </row>
    <row r="2" ht="55" customHeight="1" spans="1:20">
      <c r="A2" s="4" t="s">
        <v>1</v>
      </c>
      <c r="B2" s="4"/>
      <c r="C2" s="4"/>
      <c r="D2" s="4"/>
      <c r="E2" s="4"/>
      <c r="F2" s="4"/>
      <c r="G2" s="4"/>
      <c r="H2" s="4"/>
      <c r="I2" s="4"/>
      <c r="J2" s="4"/>
      <c r="K2" s="4"/>
      <c r="L2" s="4"/>
      <c r="M2" s="4"/>
      <c r="N2" s="4"/>
      <c r="O2" s="4"/>
      <c r="P2" s="4"/>
      <c r="Q2" s="4"/>
      <c r="R2" s="4"/>
      <c r="S2" s="4"/>
      <c r="T2" s="4"/>
    </row>
    <row r="3" s="1" customFormat="1" ht="30" customHeight="1" spans="1:20">
      <c r="A3" s="5" t="s">
        <v>2</v>
      </c>
      <c r="B3" s="5"/>
      <c r="C3" s="5"/>
      <c r="D3" s="5"/>
      <c r="E3" s="5"/>
      <c r="F3" s="5"/>
      <c r="G3" s="5"/>
      <c r="H3" s="5"/>
      <c r="I3" s="5"/>
      <c r="J3" s="5"/>
      <c r="K3" s="5"/>
      <c r="L3" s="5"/>
      <c r="M3" s="41"/>
      <c r="N3" s="41"/>
      <c r="O3" s="42"/>
      <c r="P3" s="42"/>
      <c r="Q3" s="42"/>
      <c r="R3" s="42"/>
      <c r="S3" s="42"/>
      <c r="T3" s="42"/>
    </row>
    <row r="4" s="2" customFormat="1" ht="62" customHeight="1" spans="1:20">
      <c r="A4" s="6" t="s">
        <v>3</v>
      </c>
      <c r="B4" s="7" t="s">
        <v>4</v>
      </c>
      <c r="C4" s="6" t="s">
        <v>5</v>
      </c>
      <c r="D4" s="6" t="s">
        <v>6</v>
      </c>
      <c r="E4" s="6" t="s">
        <v>7</v>
      </c>
      <c r="F4" s="6" t="s">
        <v>8</v>
      </c>
      <c r="G4" s="6" t="s">
        <v>9</v>
      </c>
      <c r="H4" s="6" t="s">
        <v>10</v>
      </c>
      <c r="I4" s="6" t="s">
        <v>11</v>
      </c>
      <c r="J4" s="6" t="s">
        <v>12</v>
      </c>
      <c r="K4" s="6" t="s">
        <v>13</v>
      </c>
      <c r="L4" s="6" t="s">
        <v>14</v>
      </c>
      <c r="M4" s="6" t="s">
        <v>15</v>
      </c>
      <c r="N4" s="6"/>
      <c r="O4" s="6" t="s">
        <v>16</v>
      </c>
      <c r="P4" s="6" t="s">
        <v>17</v>
      </c>
      <c r="Q4" s="6" t="s">
        <v>18</v>
      </c>
      <c r="R4" s="6" t="s">
        <v>19</v>
      </c>
      <c r="S4" s="6" t="s">
        <v>20</v>
      </c>
      <c r="T4" s="6" t="s">
        <v>21</v>
      </c>
    </row>
    <row r="5" s="2" customFormat="1" ht="103" customHeight="1" spans="1:20">
      <c r="A5" s="6"/>
      <c r="B5" s="8"/>
      <c r="C5" s="6"/>
      <c r="D5" s="6"/>
      <c r="E5" s="6"/>
      <c r="F5" s="6"/>
      <c r="G5" s="6"/>
      <c r="H5" s="6"/>
      <c r="I5" s="6"/>
      <c r="J5" s="6"/>
      <c r="K5" s="6"/>
      <c r="L5" s="6"/>
      <c r="M5" s="6" t="s">
        <v>22</v>
      </c>
      <c r="N5" s="6" t="s">
        <v>23</v>
      </c>
      <c r="O5" s="6"/>
      <c r="P5" s="6"/>
      <c r="Q5" s="6"/>
      <c r="R5" s="6"/>
      <c r="S5" s="6"/>
      <c r="T5" s="6"/>
    </row>
    <row r="6" ht="409" customHeight="1" spans="1:20">
      <c r="A6" s="9">
        <v>1</v>
      </c>
      <c r="B6" s="10" t="s">
        <v>24</v>
      </c>
      <c r="C6" s="11" t="s">
        <v>25</v>
      </c>
      <c r="D6" s="11" t="s">
        <v>25</v>
      </c>
      <c r="E6" s="11" t="s">
        <v>26</v>
      </c>
      <c r="F6" s="11" t="s">
        <v>27</v>
      </c>
      <c r="G6" s="11" t="s">
        <v>28</v>
      </c>
      <c r="H6" s="11" t="s">
        <v>29</v>
      </c>
      <c r="I6" s="11" t="s">
        <v>29</v>
      </c>
      <c r="J6" s="11" t="s">
        <v>29</v>
      </c>
      <c r="K6" s="11" t="s">
        <v>30</v>
      </c>
      <c r="L6" s="11" t="s">
        <v>31</v>
      </c>
      <c r="M6" s="11">
        <v>1</v>
      </c>
      <c r="N6" s="11" t="s">
        <v>32</v>
      </c>
      <c r="O6" s="43" t="s">
        <v>33</v>
      </c>
      <c r="P6" s="11" t="s">
        <v>34</v>
      </c>
      <c r="Q6" s="11">
        <v>0</v>
      </c>
      <c r="R6" s="11" t="s">
        <v>35</v>
      </c>
      <c r="S6" s="11" t="s">
        <v>36</v>
      </c>
      <c r="T6" s="11" t="s">
        <v>25</v>
      </c>
    </row>
    <row r="7" ht="409" customHeight="1" spans="1:20">
      <c r="A7" s="9">
        <v>2</v>
      </c>
      <c r="B7" s="12"/>
      <c r="C7" s="11" t="s">
        <v>37</v>
      </c>
      <c r="D7" s="11" t="s">
        <v>37</v>
      </c>
      <c r="E7" s="11" t="s">
        <v>26</v>
      </c>
      <c r="F7" s="11" t="s">
        <v>27</v>
      </c>
      <c r="G7" s="11" t="s">
        <v>28</v>
      </c>
      <c r="H7" s="11" t="s">
        <v>38</v>
      </c>
      <c r="I7" s="11" t="s">
        <v>29</v>
      </c>
      <c r="J7" s="11" t="s">
        <v>38</v>
      </c>
      <c r="K7" s="11" t="s">
        <v>39</v>
      </c>
      <c r="L7" s="43" t="s">
        <v>40</v>
      </c>
      <c r="M7" s="11">
        <v>1</v>
      </c>
      <c r="N7" s="11" t="s">
        <v>32</v>
      </c>
      <c r="O7" s="43" t="s">
        <v>41</v>
      </c>
      <c r="P7" s="11" t="s">
        <v>34</v>
      </c>
      <c r="Q7" s="11">
        <v>0</v>
      </c>
      <c r="R7" s="11" t="s">
        <v>42</v>
      </c>
      <c r="S7" s="11" t="s">
        <v>43</v>
      </c>
      <c r="T7" s="11" t="s">
        <v>37</v>
      </c>
    </row>
    <row r="8" ht="315" customHeight="1" spans="1:20">
      <c r="A8" s="9">
        <v>3</v>
      </c>
      <c r="B8" s="13"/>
      <c r="C8" s="11" t="s">
        <v>44</v>
      </c>
      <c r="D8" s="11" t="s">
        <v>44</v>
      </c>
      <c r="E8" s="11" t="s">
        <v>26</v>
      </c>
      <c r="F8" s="11" t="s">
        <v>27</v>
      </c>
      <c r="G8" s="11" t="s">
        <v>28</v>
      </c>
      <c r="H8" s="11" t="s">
        <v>38</v>
      </c>
      <c r="I8" s="11" t="s">
        <v>38</v>
      </c>
      <c r="J8" s="11" t="s">
        <v>34</v>
      </c>
      <c r="K8" s="11" t="s">
        <v>45</v>
      </c>
      <c r="L8" s="11" t="s">
        <v>46</v>
      </c>
      <c r="M8" s="11">
        <v>1</v>
      </c>
      <c r="N8" s="11" t="s">
        <v>32</v>
      </c>
      <c r="O8" s="11" t="s">
        <v>47</v>
      </c>
      <c r="P8" s="11" t="s">
        <v>34</v>
      </c>
      <c r="Q8" s="11">
        <v>0</v>
      </c>
      <c r="R8" s="11" t="s">
        <v>48</v>
      </c>
      <c r="S8" s="11" t="s">
        <v>49</v>
      </c>
      <c r="T8" s="11" t="s">
        <v>44</v>
      </c>
    </row>
    <row r="9" ht="315" customHeight="1" spans="1:20">
      <c r="A9" s="9">
        <v>4</v>
      </c>
      <c r="B9" s="14" t="s">
        <v>50</v>
      </c>
      <c r="C9" s="15" t="s">
        <v>51</v>
      </c>
      <c r="D9" s="16" t="s">
        <v>51</v>
      </c>
      <c r="E9" s="16" t="s">
        <v>52</v>
      </c>
      <c r="F9" s="16" t="s">
        <v>53</v>
      </c>
      <c r="G9" s="16" t="s">
        <v>28</v>
      </c>
      <c r="H9" s="17" t="s">
        <v>29</v>
      </c>
      <c r="I9" s="17" t="s">
        <v>34</v>
      </c>
      <c r="J9" s="17" t="s">
        <v>34</v>
      </c>
      <c r="K9" s="16" t="s">
        <v>54</v>
      </c>
      <c r="L9" s="16"/>
      <c r="M9" s="17" t="s">
        <v>55</v>
      </c>
      <c r="N9" s="17" t="s">
        <v>32</v>
      </c>
      <c r="O9" s="16"/>
      <c r="P9" s="17"/>
      <c r="Q9" s="17"/>
      <c r="R9" s="17"/>
      <c r="S9" s="17"/>
      <c r="T9" s="17"/>
    </row>
    <row r="10" ht="315" customHeight="1" spans="1:20">
      <c r="A10" s="17">
        <v>5</v>
      </c>
      <c r="B10" s="15" t="s">
        <v>56</v>
      </c>
      <c r="C10" s="18" t="s">
        <v>57</v>
      </c>
      <c r="D10" s="16" t="s">
        <v>57</v>
      </c>
      <c r="E10" s="17" t="s">
        <v>58</v>
      </c>
      <c r="F10" s="16" t="s">
        <v>53</v>
      </c>
      <c r="G10" s="16" t="s">
        <v>59</v>
      </c>
      <c r="H10" s="17" t="s">
        <v>29</v>
      </c>
      <c r="I10" s="17" t="s">
        <v>34</v>
      </c>
      <c r="J10" s="17" t="s">
        <v>34</v>
      </c>
      <c r="K10" s="16" t="s">
        <v>57</v>
      </c>
      <c r="L10" s="16" t="s">
        <v>60</v>
      </c>
      <c r="M10" s="17">
        <v>1</v>
      </c>
      <c r="N10" s="17" t="s">
        <v>61</v>
      </c>
      <c r="O10" s="16" t="s">
        <v>62</v>
      </c>
      <c r="P10" s="17" t="s">
        <v>34</v>
      </c>
      <c r="Q10" s="17" t="s">
        <v>63</v>
      </c>
      <c r="R10" s="17" t="s">
        <v>63</v>
      </c>
      <c r="S10" s="17" t="s">
        <v>63</v>
      </c>
      <c r="T10" s="17" t="s">
        <v>63</v>
      </c>
    </row>
    <row r="11" ht="315" customHeight="1" spans="1:20">
      <c r="A11" s="17">
        <v>6</v>
      </c>
      <c r="B11" s="19" t="s">
        <v>64</v>
      </c>
      <c r="C11" s="20" t="s">
        <v>65</v>
      </c>
      <c r="D11" s="21" t="s">
        <v>66</v>
      </c>
      <c r="E11" s="21" t="s">
        <v>67</v>
      </c>
      <c r="F11" s="21" t="s">
        <v>27</v>
      </c>
      <c r="G11" s="21" t="s">
        <v>28</v>
      </c>
      <c r="H11" s="21" t="s">
        <v>29</v>
      </c>
      <c r="I11" s="21" t="s">
        <v>34</v>
      </c>
      <c r="J11" s="21" t="s">
        <v>34</v>
      </c>
      <c r="K11" s="21" t="s">
        <v>68</v>
      </c>
      <c r="L11" s="21" t="s">
        <v>69</v>
      </c>
      <c r="M11" s="21">
        <v>1</v>
      </c>
      <c r="N11" s="21" t="s">
        <v>32</v>
      </c>
      <c r="O11" s="21" t="s">
        <v>69</v>
      </c>
      <c r="P11" s="21" t="s">
        <v>34</v>
      </c>
      <c r="Q11" s="21" t="s">
        <v>34</v>
      </c>
      <c r="R11" s="21"/>
      <c r="S11" s="21"/>
      <c r="T11" s="21"/>
    </row>
    <row r="12" ht="315" customHeight="1" spans="1:20">
      <c r="A12" s="17">
        <v>7</v>
      </c>
      <c r="B12" s="22"/>
      <c r="C12" s="20" t="s">
        <v>70</v>
      </c>
      <c r="D12" s="21" t="s">
        <v>70</v>
      </c>
      <c r="E12" s="21" t="s">
        <v>71</v>
      </c>
      <c r="F12" s="21" t="s">
        <v>27</v>
      </c>
      <c r="G12" s="21" t="s">
        <v>28</v>
      </c>
      <c r="H12" s="21" t="s">
        <v>29</v>
      </c>
      <c r="I12" s="21" t="s">
        <v>34</v>
      </c>
      <c r="J12" s="21" t="s">
        <v>34</v>
      </c>
      <c r="K12" s="21" t="s">
        <v>72</v>
      </c>
      <c r="L12" s="21" t="s">
        <v>73</v>
      </c>
      <c r="M12" s="21">
        <v>1</v>
      </c>
      <c r="N12" s="21" t="s">
        <v>32</v>
      </c>
      <c r="O12" s="21" t="s">
        <v>73</v>
      </c>
      <c r="P12" s="21" t="s">
        <v>34</v>
      </c>
      <c r="Q12" s="21" t="s">
        <v>34</v>
      </c>
      <c r="R12" s="21"/>
      <c r="S12" s="21"/>
      <c r="T12" s="21"/>
    </row>
    <row r="13" ht="315" customHeight="1" spans="1:20">
      <c r="A13" s="17">
        <v>8</v>
      </c>
      <c r="B13" s="22"/>
      <c r="C13" s="20" t="s">
        <v>74</v>
      </c>
      <c r="D13" s="21" t="s">
        <v>75</v>
      </c>
      <c r="E13" s="21" t="s">
        <v>76</v>
      </c>
      <c r="F13" s="21" t="s">
        <v>27</v>
      </c>
      <c r="G13" s="21" t="s">
        <v>28</v>
      </c>
      <c r="H13" s="21" t="s">
        <v>29</v>
      </c>
      <c r="I13" s="21" t="s">
        <v>34</v>
      </c>
      <c r="J13" s="21" t="s">
        <v>34</v>
      </c>
      <c r="K13" s="21" t="s">
        <v>77</v>
      </c>
      <c r="L13" s="21" t="s">
        <v>78</v>
      </c>
      <c r="M13" s="21">
        <v>1</v>
      </c>
      <c r="N13" s="21" t="s">
        <v>32</v>
      </c>
      <c r="O13" s="21" t="s">
        <v>78</v>
      </c>
      <c r="P13" s="21" t="s">
        <v>34</v>
      </c>
      <c r="Q13" s="21" t="s">
        <v>34</v>
      </c>
      <c r="R13" s="21"/>
      <c r="S13" s="21"/>
      <c r="T13" s="21"/>
    </row>
    <row r="14" ht="315" customHeight="1" spans="1:20">
      <c r="A14" s="17">
        <v>9</v>
      </c>
      <c r="B14" s="22"/>
      <c r="C14" s="20" t="s">
        <v>79</v>
      </c>
      <c r="D14" s="21" t="s">
        <v>79</v>
      </c>
      <c r="E14" s="21" t="s">
        <v>80</v>
      </c>
      <c r="F14" s="21" t="s">
        <v>27</v>
      </c>
      <c r="G14" s="21" t="s">
        <v>28</v>
      </c>
      <c r="H14" s="21" t="s">
        <v>34</v>
      </c>
      <c r="I14" s="21" t="s">
        <v>29</v>
      </c>
      <c r="J14" s="21" t="s">
        <v>29</v>
      </c>
      <c r="K14" s="21" t="s">
        <v>81</v>
      </c>
      <c r="L14" s="21" t="s">
        <v>82</v>
      </c>
      <c r="M14" s="21">
        <v>1</v>
      </c>
      <c r="N14" s="21" t="s">
        <v>83</v>
      </c>
      <c r="O14" s="21" t="s">
        <v>84</v>
      </c>
      <c r="P14" s="21" t="s">
        <v>34</v>
      </c>
      <c r="Q14" s="21" t="s">
        <v>34</v>
      </c>
      <c r="R14" s="21" t="s">
        <v>34</v>
      </c>
      <c r="S14" s="21" t="s">
        <v>34</v>
      </c>
      <c r="T14" s="21" t="s">
        <v>34</v>
      </c>
    </row>
    <row r="15" ht="315" customHeight="1" spans="1:20">
      <c r="A15" s="17">
        <v>10</v>
      </c>
      <c r="B15" s="22"/>
      <c r="C15" s="20" t="s">
        <v>85</v>
      </c>
      <c r="D15" s="21" t="s">
        <v>85</v>
      </c>
      <c r="E15" s="21" t="s">
        <v>86</v>
      </c>
      <c r="F15" s="21" t="s">
        <v>27</v>
      </c>
      <c r="G15" s="21" t="s">
        <v>28</v>
      </c>
      <c r="H15" s="21" t="s">
        <v>34</v>
      </c>
      <c r="I15" s="21" t="s">
        <v>29</v>
      </c>
      <c r="J15" s="21" t="s">
        <v>29</v>
      </c>
      <c r="K15" s="21" t="s">
        <v>87</v>
      </c>
      <c r="L15" s="21" t="s">
        <v>82</v>
      </c>
      <c r="M15" s="21">
        <v>1</v>
      </c>
      <c r="N15" s="21" t="s">
        <v>83</v>
      </c>
      <c r="O15" s="21" t="s">
        <v>88</v>
      </c>
      <c r="P15" s="21" t="s">
        <v>34</v>
      </c>
      <c r="Q15" s="21" t="s">
        <v>34</v>
      </c>
      <c r="R15" s="21" t="s">
        <v>34</v>
      </c>
      <c r="S15" s="21" t="s">
        <v>34</v>
      </c>
      <c r="T15" s="21" t="s">
        <v>34</v>
      </c>
    </row>
    <row r="16" ht="315" customHeight="1" spans="1:20">
      <c r="A16" s="17">
        <v>11</v>
      </c>
      <c r="B16" s="22"/>
      <c r="C16" s="23" t="s">
        <v>89</v>
      </c>
      <c r="D16" s="24" t="s">
        <v>89</v>
      </c>
      <c r="E16" s="24" t="s">
        <v>90</v>
      </c>
      <c r="F16" s="25" t="s">
        <v>27</v>
      </c>
      <c r="G16" s="25" t="s">
        <v>28</v>
      </c>
      <c r="H16" s="21" t="s">
        <v>29</v>
      </c>
      <c r="I16" s="25" t="s">
        <v>29</v>
      </c>
      <c r="J16" s="25" t="s">
        <v>29</v>
      </c>
      <c r="K16" s="21" t="s">
        <v>91</v>
      </c>
      <c r="L16" s="21" t="s">
        <v>82</v>
      </c>
      <c r="M16" s="24">
        <v>1</v>
      </c>
      <c r="N16" s="25" t="s">
        <v>32</v>
      </c>
      <c r="O16" s="21" t="s">
        <v>92</v>
      </c>
      <c r="P16" s="21" t="s">
        <v>34</v>
      </c>
      <c r="Q16" s="21" t="s">
        <v>34</v>
      </c>
      <c r="R16" s="24" t="s">
        <v>89</v>
      </c>
      <c r="S16" s="24" t="s">
        <v>89</v>
      </c>
      <c r="T16" s="24" t="s">
        <v>89</v>
      </c>
    </row>
    <row r="17" ht="315" customHeight="1" spans="1:20">
      <c r="A17" s="17">
        <v>12</v>
      </c>
      <c r="B17" s="22"/>
      <c r="C17" s="20" t="s">
        <v>93</v>
      </c>
      <c r="D17" s="21" t="s">
        <v>93</v>
      </c>
      <c r="E17" s="24" t="s">
        <v>90</v>
      </c>
      <c r="F17" s="25" t="s">
        <v>27</v>
      </c>
      <c r="G17" s="25" t="s">
        <v>28</v>
      </c>
      <c r="H17" s="21" t="s">
        <v>29</v>
      </c>
      <c r="I17" s="25" t="s">
        <v>29</v>
      </c>
      <c r="J17" s="25" t="s">
        <v>29</v>
      </c>
      <c r="K17" s="21" t="s">
        <v>91</v>
      </c>
      <c r="L17" s="21" t="s">
        <v>82</v>
      </c>
      <c r="M17" s="24">
        <v>1</v>
      </c>
      <c r="N17" s="25" t="s">
        <v>32</v>
      </c>
      <c r="O17" s="21" t="s">
        <v>92</v>
      </c>
      <c r="P17" s="21" t="s">
        <v>34</v>
      </c>
      <c r="Q17" s="21" t="s">
        <v>34</v>
      </c>
      <c r="R17" s="21" t="s">
        <v>93</v>
      </c>
      <c r="S17" s="21" t="s">
        <v>93</v>
      </c>
      <c r="T17" s="21" t="s">
        <v>93</v>
      </c>
    </row>
    <row r="18" ht="315" customHeight="1" spans="1:20">
      <c r="A18" s="17">
        <v>13</v>
      </c>
      <c r="B18" s="22"/>
      <c r="C18" s="20" t="s">
        <v>94</v>
      </c>
      <c r="D18" s="21" t="s">
        <v>94</v>
      </c>
      <c r="E18" s="24" t="s">
        <v>95</v>
      </c>
      <c r="F18" s="25" t="s">
        <v>27</v>
      </c>
      <c r="G18" s="25" t="s">
        <v>28</v>
      </c>
      <c r="H18" s="21" t="s">
        <v>29</v>
      </c>
      <c r="I18" s="25" t="s">
        <v>29</v>
      </c>
      <c r="J18" s="25" t="s">
        <v>29</v>
      </c>
      <c r="K18" s="21" t="s">
        <v>96</v>
      </c>
      <c r="L18" s="21" t="s">
        <v>82</v>
      </c>
      <c r="M18" s="24">
        <v>1</v>
      </c>
      <c r="N18" s="25" t="s">
        <v>32</v>
      </c>
      <c r="O18" s="21" t="s">
        <v>97</v>
      </c>
      <c r="P18" s="21" t="s">
        <v>34</v>
      </c>
      <c r="Q18" s="21" t="s">
        <v>34</v>
      </c>
      <c r="R18" s="21" t="s">
        <v>94</v>
      </c>
      <c r="S18" s="21" t="s">
        <v>94</v>
      </c>
      <c r="T18" s="21" t="s">
        <v>94</v>
      </c>
    </row>
    <row r="19" ht="315" customHeight="1" spans="1:20">
      <c r="A19" s="17">
        <v>14</v>
      </c>
      <c r="B19" s="22"/>
      <c r="C19" s="20" t="s">
        <v>98</v>
      </c>
      <c r="D19" s="21" t="s">
        <v>98</v>
      </c>
      <c r="E19" s="21" t="s">
        <v>99</v>
      </c>
      <c r="F19" s="21" t="s">
        <v>27</v>
      </c>
      <c r="G19" s="21" t="s">
        <v>28</v>
      </c>
      <c r="H19" s="21" t="s">
        <v>34</v>
      </c>
      <c r="I19" s="21" t="s">
        <v>29</v>
      </c>
      <c r="J19" s="21" t="s">
        <v>29</v>
      </c>
      <c r="K19" s="21" t="s">
        <v>100</v>
      </c>
      <c r="L19" s="21" t="s">
        <v>82</v>
      </c>
      <c r="M19" s="21">
        <v>1</v>
      </c>
      <c r="N19" s="21" t="s">
        <v>32</v>
      </c>
      <c r="O19" s="21" t="s">
        <v>101</v>
      </c>
      <c r="P19" s="21" t="s">
        <v>34</v>
      </c>
      <c r="Q19" s="21" t="s">
        <v>34</v>
      </c>
      <c r="R19" s="21" t="s">
        <v>102</v>
      </c>
      <c r="S19" s="21" t="s">
        <v>34</v>
      </c>
      <c r="T19" s="21" t="s">
        <v>98</v>
      </c>
    </row>
    <row r="20" ht="315" customHeight="1" spans="1:20">
      <c r="A20" s="17">
        <v>15</v>
      </c>
      <c r="B20" s="22"/>
      <c r="C20" s="20" t="s">
        <v>103</v>
      </c>
      <c r="D20" s="21" t="s">
        <v>103</v>
      </c>
      <c r="E20" s="21" t="s">
        <v>99</v>
      </c>
      <c r="F20" s="21" t="s">
        <v>27</v>
      </c>
      <c r="G20" s="21" t="s">
        <v>28</v>
      </c>
      <c r="H20" s="21" t="s">
        <v>34</v>
      </c>
      <c r="I20" s="21" t="s">
        <v>29</v>
      </c>
      <c r="J20" s="21" t="s">
        <v>29</v>
      </c>
      <c r="K20" s="21" t="s">
        <v>104</v>
      </c>
      <c r="L20" s="21" t="s">
        <v>82</v>
      </c>
      <c r="M20" s="21">
        <v>1</v>
      </c>
      <c r="N20" s="21" t="s">
        <v>32</v>
      </c>
      <c r="O20" s="21" t="s">
        <v>101</v>
      </c>
      <c r="P20" s="21" t="s">
        <v>34</v>
      </c>
      <c r="Q20" s="21" t="s">
        <v>34</v>
      </c>
      <c r="R20" s="21" t="s">
        <v>105</v>
      </c>
      <c r="S20" s="21" t="s">
        <v>34</v>
      </c>
      <c r="T20" s="21" t="s">
        <v>103</v>
      </c>
    </row>
    <row r="21" ht="315" customHeight="1" spans="1:20">
      <c r="A21" s="17">
        <v>16</v>
      </c>
      <c r="B21" s="22"/>
      <c r="C21" s="20" t="s">
        <v>106</v>
      </c>
      <c r="D21" s="21" t="s">
        <v>106</v>
      </c>
      <c r="E21" s="21" t="s">
        <v>99</v>
      </c>
      <c r="F21" s="21" t="s">
        <v>27</v>
      </c>
      <c r="G21" s="21" t="s">
        <v>28</v>
      </c>
      <c r="H21" s="21" t="s">
        <v>34</v>
      </c>
      <c r="I21" s="21" t="s">
        <v>29</v>
      </c>
      <c r="J21" s="21" t="s">
        <v>29</v>
      </c>
      <c r="K21" s="21" t="s">
        <v>104</v>
      </c>
      <c r="L21" s="21" t="s">
        <v>82</v>
      </c>
      <c r="M21" s="21">
        <v>1</v>
      </c>
      <c r="N21" s="21" t="s">
        <v>32</v>
      </c>
      <c r="O21" s="21" t="s">
        <v>101</v>
      </c>
      <c r="P21" s="21" t="s">
        <v>34</v>
      </c>
      <c r="Q21" s="21" t="s">
        <v>34</v>
      </c>
      <c r="R21" s="21" t="s">
        <v>105</v>
      </c>
      <c r="S21" s="21" t="s">
        <v>34</v>
      </c>
      <c r="T21" s="21" t="s">
        <v>106</v>
      </c>
    </row>
    <row r="22" ht="315" customHeight="1" spans="1:20">
      <c r="A22" s="17">
        <v>17</v>
      </c>
      <c r="B22" s="22"/>
      <c r="C22" s="20" t="s">
        <v>107</v>
      </c>
      <c r="D22" s="21" t="s">
        <v>107</v>
      </c>
      <c r="E22" s="21" t="s">
        <v>99</v>
      </c>
      <c r="F22" s="21" t="s">
        <v>27</v>
      </c>
      <c r="G22" s="21" t="s">
        <v>28</v>
      </c>
      <c r="H22" s="21" t="s">
        <v>34</v>
      </c>
      <c r="I22" s="21" t="s">
        <v>29</v>
      </c>
      <c r="J22" s="21" t="s">
        <v>29</v>
      </c>
      <c r="K22" s="21" t="s">
        <v>107</v>
      </c>
      <c r="L22" s="21" t="s">
        <v>82</v>
      </c>
      <c r="M22" s="21">
        <v>1</v>
      </c>
      <c r="N22" s="21" t="s">
        <v>32</v>
      </c>
      <c r="O22" s="21" t="s">
        <v>101</v>
      </c>
      <c r="P22" s="21" t="s">
        <v>34</v>
      </c>
      <c r="Q22" s="21" t="s">
        <v>34</v>
      </c>
      <c r="R22" s="21" t="s">
        <v>34</v>
      </c>
      <c r="S22" s="21" t="s">
        <v>34</v>
      </c>
      <c r="T22" s="21" t="s">
        <v>108</v>
      </c>
    </row>
    <row r="23" ht="315" customHeight="1" spans="1:20">
      <c r="A23" s="17">
        <v>18</v>
      </c>
      <c r="B23" s="22"/>
      <c r="C23" s="20" t="s">
        <v>109</v>
      </c>
      <c r="D23" s="21" t="s">
        <v>109</v>
      </c>
      <c r="E23" s="21" t="s">
        <v>99</v>
      </c>
      <c r="F23" s="21" t="s">
        <v>27</v>
      </c>
      <c r="G23" s="21" t="s">
        <v>28</v>
      </c>
      <c r="H23" s="21" t="s">
        <v>34</v>
      </c>
      <c r="I23" s="21" t="s">
        <v>29</v>
      </c>
      <c r="J23" s="21" t="s">
        <v>29</v>
      </c>
      <c r="K23" s="21" t="s">
        <v>110</v>
      </c>
      <c r="L23" s="21" t="s">
        <v>82</v>
      </c>
      <c r="M23" s="21">
        <v>1</v>
      </c>
      <c r="N23" s="21" t="s">
        <v>32</v>
      </c>
      <c r="O23" s="21" t="s">
        <v>101</v>
      </c>
      <c r="P23" s="21" t="s">
        <v>34</v>
      </c>
      <c r="Q23" s="21" t="s">
        <v>34</v>
      </c>
      <c r="R23" s="21" t="s">
        <v>34</v>
      </c>
      <c r="S23" s="21" t="s">
        <v>34</v>
      </c>
      <c r="T23" s="21" t="s">
        <v>111</v>
      </c>
    </row>
    <row r="24" ht="315" customHeight="1" spans="1:20">
      <c r="A24" s="17">
        <v>19</v>
      </c>
      <c r="B24" s="22"/>
      <c r="C24" s="20" t="s">
        <v>112</v>
      </c>
      <c r="D24" s="21" t="s">
        <v>112</v>
      </c>
      <c r="E24" s="21" t="s">
        <v>99</v>
      </c>
      <c r="F24" s="21" t="s">
        <v>27</v>
      </c>
      <c r="G24" s="21" t="s">
        <v>28</v>
      </c>
      <c r="H24" s="21" t="s">
        <v>34</v>
      </c>
      <c r="I24" s="21" t="s">
        <v>29</v>
      </c>
      <c r="J24" s="21" t="s">
        <v>29</v>
      </c>
      <c r="K24" s="21" t="s">
        <v>113</v>
      </c>
      <c r="L24" s="21" t="s">
        <v>82</v>
      </c>
      <c r="M24" s="21">
        <v>1</v>
      </c>
      <c r="N24" s="21" t="s">
        <v>32</v>
      </c>
      <c r="O24" s="21" t="s">
        <v>101</v>
      </c>
      <c r="P24" s="21" t="s">
        <v>34</v>
      </c>
      <c r="Q24" s="21" t="s">
        <v>34</v>
      </c>
      <c r="R24" s="21" t="s">
        <v>34</v>
      </c>
      <c r="S24" s="21" t="s">
        <v>34</v>
      </c>
      <c r="T24" s="21" t="s">
        <v>114</v>
      </c>
    </row>
    <row r="25" ht="315" customHeight="1" spans="1:20">
      <c r="A25" s="17">
        <v>20</v>
      </c>
      <c r="B25" s="22"/>
      <c r="C25" s="20" t="s">
        <v>115</v>
      </c>
      <c r="D25" s="21" t="s">
        <v>115</v>
      </c>
      <c r="E25" s="21" t="s">
        <v>116</v>
      </c>
      <c r="F25" s="21" t="s">
        <v>27</v>
      </c>
      <c r="G25" s="21" t="s">
        <v>28</v>
      </c>
      <c r="H25" s="21" t="s">
        <v>29</v>
      </c>
      <c r="I25" s="21" t="s">
        <v>34</v>
      </c>
      <c r="J25" s="21" t="s">
        <v>29</v>
      </c>
      <c r="K25" s="21" t="s">
        <v>117</v>
      </c>
      <c r="L25" s="21" t="s">
        <v>118</v>
      </c>
      <c r="M25" s="21">
        <v>3</v>
      </c>
      <c r="N25" s="21" t="s">
        <v>32</v>
      </c>
      <c r="O25" s="21" t="s">
        <v>119</v>
      </c>
      <c r="P25" s="21" t="s">
        <v>34</v>
      </c>
      <c r="Q25" s="21" t="s">
        <v>34</v>
      </c>
      <c r="R25" s="21" t="s">
        <v>34</v>
      </c>
      <c r="S25" s="21" t="s">
        <v>34</v>
      </c>
      <c r="T25" s="21" t="s">
        <v>34</v>
      </c>
    </row>
    <row r="26" ht="315" customHeight="1" spans="1:20">
      <c r="A26" s="17">
        <v>21</v>
      </c>
      <c r="B26" s="22"/>
      <c r="C26" s="26" t="s">
        <v>120</v>
      </c>
      <c r="D26" s="27" t="s">
        <v>120</v>
      </c>
      <c r="E26" s="28" t="s">
        <v>121</v>
      </c>
      <c r="F26" s="28" t="s">
        <v>122</v>
      </c>
      <c r="G26" s="28" t="s">
        <v>28</v>
      </c>
      <c r="H26" s="28" t="s">
        <v>34</v>
      </c>
      <c r="I26" s="28" t="s">
        <v>34</v>
      </c>
      <c r="J26" s="28" t="s">
        <v>34</v>
      </c>
      <c r="K26" s="28" t="s">
        <v>63</v>
      </c>
      <c r="L26" s="44" t="s">
        <v>123</v>
      </c>
      <c r="M26" s="28" t="s">
        <v>63</v>
      </c>
      <c r="N26" s="28" t="s">
        <v>63</v>
      </c>
      <c r="O26" s="44" t="s">
        <v>124</v>
      </c>
      <c r="P26" s="28" t="s">
        <v>34</v>
      </c>
      <c r="Q26" s="28" t="s">
        <v>63</v>
      </c>
      <c r="R26" s="28" t="s">
        <v>63</v>
      </c>
      <c r="S26" s="28" t="s">
        <v>63</v>
      </c>
      <c r="T26" s="28" t="s">
        <v>63</v>
      </c>
    </row>
    <row r="27" ht="315" customHeight="1" spans="1:20">
      <c r="A27" s="17">
        <v>22</v>
      </c>
      <c r="B27" s="22"/>
      <c r="C27" s="29" t="s">
        <v>125</v>
      </c>
      <c r="D27" s="30" t="s">
        <v>125</v>
      </c>
      <c r="E27" s="28" t="s">
        <v>121</v>
      </c>
      <c r="F27" s="28" t="s">
        <v>122</v>
      </c>
      <c r="G27" s="28" t="s">
        <v>28</v>
      </c>
      <c r="H27" s="28" t="s">
        <v>29</v>
      </c>
      <c r="I27" s="28" t="s">
        <v>34</v>
      </c>
      <c r="J27" s="28" t="s">
        <v>34</v>
      </c>
      <c r="K27" s="28" t="s">
        <v>126</v>
      </c>
      <c r="L27" s="44" t="s">
        <v>127</v>
      </c>
      <c r="M27" s="28" t="s">
        <v>63</v>
      </c>
      <c r="N27" s="28" t="s">
        <v>63</v>
      </c>
      <c r="O27" s="44" t="s">
        <v>128</v>
      </c>
      <c r="P27" s="28" t="s">
        <v>34</v>
      </c>
      <c r="Q27" s="28" t="s">
        <v>63</v>
      </c>
      <c r="R27" s="28" t="s">
        <v>63</v>
      </c>
      <c r="S27" s="28" t="s">
        <v>63</v>
      </c>
      <c r="T27" s="28" t="s">
        <v>63</v>
      </c>
    </row>
    <row r="28" ht="315" customHeight="1" spans="1:20">
      <c r="A28" s="17">
        <v>23</v>
      </c>
      <c r="B28" s="22"/>
      <c r="C28" s="29" t="s">
        <v>129</v>
      </c>
      <c r="D28" s="30" t="s">
        <v>129</v>
      </c>
      <c r="E28" s="28" t="s">
        <v>121</v>
      </c>
      <c r="F28" s="28" t="s">
        <v>27</v>
      </c>
      <c r="G28" s="28" t="s">
        <v>28</v>
      </c>
      <c r="H28" s="28" t="s">
        <v>29</v>
      </c>
      <c r="I28" s="28" t="s">
        <v>34</v>
      </c>
      <c r="J28" s="28" t="s">
        <v>34</v>
      </c>
      <c r="K28" s="45" t="s">
        <v>130</v>
      </c>
      <c r="L28" s="44" t="s">
        <v>127</v>
      </c>
      <c r="M28" s="28" t="s">
        <v>63</v>
      </c>
      <c r="N28" s="28" t="s">
        <v>63</v>
      </c>
      <c r="O28" s="44" t="s">
        <v>131</v>
      </c>
      <c r="P28" s="28" t="s">
        <v>34</v>
      </c>
      <c r="Q28" s="28" t="s">
        <v>63</v>
      </c>
      <c r="R28" s="28" t="s">
        <v>63</v>
      </c>
      <c r="S28" s="28" t="s">
        <v>63</v>
      </c>
      <c r="T28" s="28" t="s">
        <v>63</v>
      </c>
    </row>
    <row r="29" ht="315" customHeight="1" spans="1:20">
      <c r="A29" s="17">
        <v>24</v>
      </c>
      <c r="B29" s="22"/>
      <c r="C29" s="29" t="s">
        <v>132</v>
      </c>
      <c r="D29" s="30" t="s">
        <v>132</v>
      </c>
      <c r="E29" s="28" t="s">
        <v>121</v>
      </c>
      <c r="F29" s="28" t="s">
        <v>27</v>
      </c>
      <c r="G29" s="28" t="s">
        <v>28</v>
      </c>
      <c r="H29" s="28" t="s">
        <v>34</v>
      </c>
      <c r="I29" s="28" t="s">
        <v>34</v>
      </c>
      <c r="J29" s="28" t="s">
        <v>34</v>
      </c>
      <c r="K29" s="28" t="s">
        <v>133</v>
      </c>
      <c r="L29" s="44" t="s">
        <v>127</v>
      </c>
      <c r="M29" s="28" t="s">
        <v>63</v>
      </c>
      <c r="N29" s="28" t="s">
        <v>63</v>
      </c>
      <c r="O29" s="44" t="s">
        <v>131</v>
      </c>
      <c r="P29" s="28" t="s">
        <v>34</v>
      </c>
      <c r="Q29" s="28" t="s">
        <v>63</v>
      </c>
      <c r="R29" s="28" t="s">
        <v>63</v>
      </c>
      <c r="S29" s="28" t="s">
        <v>63</v>
      </c>
      <c r="T29" s="28" t="s">
        <v>63</v>
      </c>
    </row>
    <row r="30" ht="315" customHeight="1" spans="1:20">
      <c r="A30" s="17">
        <v>25</v>
      </c>
      <c r="B30" s="22"/>
      <c r="C30" s="29" t="s">
        <v>134</v>
      </c>
      <c r="D30" s="30" t="s">
        <v>134</v>
      </c>
      <c r="E30" s="28" t="s">
        <v>121</v>
      </c>
      <c r="F30" s="28" t="s">
        <v>122</v>
      </c>
      <c r="G30" s="28" t="s">
        <v>28</v>
      </c>
      <c r="H30" s="28" t="s">
        <v>29</v>
      </c>
      <c r="I30" s="28" t="s">
        <v>34</v>
      </c>
      <c r="J30" s="28" t="s">
        <v>34</v>
      </c>
      <c r="K30" s="28" t="s">
        <v>126</v>
      </c>
      <c r="L30" s="46" t="s">
        <v>135</v>
      </c>
      <c r="M30" s="28" t="s">
        <v>63</v>
      </c>
      <c r="N30" s="28" t="s">
        <v>63</v>
      </c>
      <c r="O30" s="46" t="s">
        <v>136</v>
      </c>
      <c r="P30" s="28" t="s">
        <v>34</v>
      </c>
      <c r="Q30" s="28" t="s">
        <v>63</v>
      </c>
      <c r="R30" s="28" t="s">
        <v>63</v>
      </c>
      <c r="S30" s="28" t="s">
        <v>63</v>
      </c>
      <c r="T30" s="28" t="s">
        <v>63</v>
      </c>
    </row>
    <row r="31" ht="315" customHeight="1" spans="1:20">
      <c r="A31" s="17">
        <v>26</v>
      </c>
      <c r="B31" s="22"/>
      <c r="C31" s="29" t="s">
        <v>137</v>
      </c>
      <c r="D31" s="30" t="s">
        <v>137</v>
      </c>
      <c r="E31" s="28" t="s">
        <v>121</v>
      </c>
      <c r="F31" s="28" t="s">
        <v>122</v>
      </c>
      <c r="G31" s="28" t="s">
        <v>28</v>
      </c>
      <c r="H31" s="28" t="s">
        <v>29</v>
      </c>
      <c r="I31" s="28" t="s">
        <v>34</v>
      </c>
      <c r="J31" s="28" t="s">
        <v>34</v>
      </c>
      <c r="K31" s="28" t="s">
        <v>126</v>
      </c>
      <c r="L31" s="44" t="s">
        <v>138</v>
      </c>
      <c r="M31" s="28" t="s">
        <v>63</v>
      </c>
      <c r="N31" s="28" t="s">
        <v>63</v>
      </c>
      <c r="O31" s="44" t="s">
        <v>139</v>
      </c>
      <c r="P31" s="28" t="s">
        <v>34</v>
      </c>
      <c r="Q31" s="28" t="s">
        <v>63</v>
      </c>
      <c r="R31" s="28" t="s">
        <v>63</v>
      </c>
      <c r="S31" s="28" t="s">
        <v>63</v>
      </c>
      <c r="T31" s="28" t="s">
        <v>63</v>
      </c>
    </row>
    <row r="32" ht="315" customHeight="1" spans="1:20">
      <c r="A32" s="17">
        <v>27</v>
      </c>
      <c r="B32" s="22"/>
      <c r="C32" s="29" t="s">
        <v>140</v>
      </c>
      <c r="D32" s="30" t="s">
        <v>140</v>
      </c>
      <c r="E32" s="28" t="s">
        <v>121</v>
      </c>
      <c r="F32" s="28" t="s">
        <v>27</v>
      </c>
      <c r="G32" s="28" t="s">
        <v>28</v>
      </c>
      <c r="H32" s="28" t="s">
        <v>29</v>
      </c>
      <c r="I32" s="28" t="s">
        <v>34</v>
      </c>
      <c r="J32" s="28" t="s">
        <v>34</v>
      </c>
      <c r="K32" s="45" t="s">
        <v>141</v>
      </c>
      <c r="L32" s="47" t="s">
        <v>142</v>
      </c>
      <c r="M32" s="28" t="s">
        <v>63</v>
      </c>
      <c r="N32" s="28" t="s">
        <v>63</v>
      </c>
      <c r="O32" s="47" t="s">
        <v>143</v>
      </c>
      <c r="P32" s="28" t="s">
        <v>34</v>
      </c>
      <c r="Q32" s="28" t="s">
        <v>63</v>
      </c>
      <c r="R32" s="28" t="s">
        <v>63</v>
      </c>
      <c r="S32" s="28" t="s">
        <v>63</v>
      </c>
      <c r="T32" s="28" t="s">
        <v>63</v>
      </c>
    </row>
    <row r="33" ht="315" customHeight="1" spans="1:20">
      <c r="A33" s="17">
        <v>28</v>
      </c>
      <c r="B33" s="22"/>
      <c r="C33" s="29" t="s">
        <v>144</v>
      </c>
      <c r="D33" s="30" t="s">
        <v>144</v>
      </c>
      <c r="E33" s="28" t="s">
        <v>121</v>
      </c>
      <c r="F33" s="28" t="s">
        <v>27</v>
      </c>
      <c r="G33" s="28" t="s">
        <v>28</v>
      </c>
      <c r="H33" s="28" t="s">
        <v>34</v>
      </c>
      <c r="I33" s="28" t="s">
        <v>34</v>
      </c>
      <c r="J33" s="28" t="s">
        <v>34</v>
      </c>
      <c r="K33" s="28" t="s">
        <v>145</v>
      </c>
      <c r="L33" s="47" t="s">
        <v>142</v>
      </c>
      <c r="M33" s="28" t="s">
        <v>63</v>
      </c>
      <c r="N33" s="28" t="s">
        <v>63</v>
      </c>
      <c r="O33" s="47" t="s">
        <v>146</v>
      </c>
      <c r="P33" s="28" t="s">
        <v>34</v>
      </c>
      <c r="Q33" s="28" t="s">
        <v>63</v>
      </c>
      <c r="R33" s="28" t="s">
        <v>63</v>
      </c>
      <c r="S33" s="28" t="s">
        <v>63</v>
      </c>
      <c r="T33" s="28" t="s">
        <v>63</v>
      </c>
    </row>
    <row r="34" ht="315" customHeight="1" spans="1:20">
      <c r="A34" s="17">
        <v>29</v>
      </c>
      <c r="B34" s="22"/>
      <c r="C34" s="29" t="s">
        <v>147</v>
      </c>
      <c r="D34" s="30" t="s">
        <v>147</v>
      </c>
      <c r="E34" s="28" t="s">
        <v>121</v>
      </c>
      <c r="F34" s="28" t="s">
        <v>27</v>
      </c>
      <c r="G34" s="28" t="s">
        <v>28</v>
      </c>
      <c r="H34" s="28" t="s">
        <v>29</v>
      </c>
      <c r="I34" s="28" t="s">
        <v>34</v>
      </c>
      <c r="J34" s="28" t="s">
        <v>34</v>
      </c>
      <c r="K34" s="28" t="s">
        <v>148</v>
      </c>
      <c r="L34" s="47" t="s">
        <v>149</v>
      </c>
      <c r="M34" s="28" t="s">
        <v>63</v>
      </c>
      <c r="N34" s="28" t="s">
        <v>63</v>
      </c>
      <c r="O34" s="47" t="s">
        <v>150</v>
      </c>
      <c r="P34" s="28" t="s">
        <v>34</v>
      </c>
      <c r="Q34" s="28" t="s">
        <v>63</v>
      </c>
      <c r="R34" s="28" t="s">
        <v>63</v>
      </c>
      <c r="S34" s="28" t="s">
        <v>63</v>
      </c>
      <c r="T34" s="28" t="s">
        <v>63</v>
      </c>
    </row>
    <row r="35" ht="315" customHeight="1" spans="1:20">
      <c r="A35" s="17">
        <v>30</v>
      </c>
      <c r="B35" s="22"/>
      <c r="C35" s="29" t="s">
        <v>151</v>
      </c>
      <c r="D35" s="30" t="s">
        <v>151</v>
      </c>
      <c r="E35" s="28" t="s">
        <v>121</v>
      </c>
      <c r="F35" s="28" t="s">
        <v>27</v>
      </c>
      <c r="G35" s="28" t="s">
        <v>28</v>
      </c>
      <c r="H35" s="28" t="s">
        <v>29</v>
      </c>
      <c r="I35" s="28" t="s">
        <v>34</v>
      </c>
      <c r="J35" s="28" t="s">
        <v>34</v>
      </c>
      <c r="K35" s="28" t="s">
        <v>152</v>
      </c>
      <c r="L35" s="47" t="s">
        <v>149</v>
      </c>
      <c r="M35" s="28" t="s">
        <v>63</v>
      </c>
      <c r="N35" s="28" t="s">
        <v>63</v>
      </c>
      <c r="O35" s="47" t="s">
        <v>150</v>
      </c>
      <c r="P35" s="28" t="s">
        <v>34</v>
      </c>
      <c r="Q35" s="28" t="s">
        <v>63</v>
      </c>
      <c r="R35" s="28" t="s">
        <v>63</v>
      </c>
      <c r="S35" s="28" t="s">
        <v>63</v>
      </c>
      <c r="T35" s="28" t="s">
        <v>63</v>
      </c>
    </row>
    <row r="36" ht="315" customHeight="1" spans="1:20">
      <c r="A36" s="17">
        <v>31</v>
      </c>
      <c r="B36" s="22"/>
      <c r="C36" s="29" t="s">
        <v>153</v>
      </c>
      <c r="D36" s="30" t="s">
        <v>153</v>
      </c>
      <c r="E36" s="28" t="s">
        <v>121</v>
      </c>
      <c r="F36" s="28" t="s">
        <v>122</v>
      </c>
      <c r="G36" s="28" t="s">
        <v>28</v>
      </c>
      <c r="H36" s="28" t="s">
        <v>29</v>
      </c>
      <c r="I36" s="28" t="s">
        <v>34</v>
      </c>
      <c r="J36" s="28" t="s">
        <v>34</v>
      </c>
      <c r="K36" s="28" t="s">
        <v>152</v>
      </c>
      <c r="L36" s="47" t="s">
        <v>149</v>
      </c>
      <c r="M36" s="28">
        <v>1</v>
      </c>
      <c r="N36" s="28" t="s">
        <v>32</v>
      </c>
      <c r="O36" s="47" t="s">
        <v>154</v>
      </c>
      <c r="P36" s="28" t="s">
        <v>34</v>
      </c>
      <c r="Q36" s="28" t="s">
        <v>63</v>
      </c>
      <c r="R36" s="28" t="s">
        <v>63</v>
      </c>
      <c r="S36" s="28" t="s">
        <v>63</v>
      </c>
      <c r="T36" s="28" t="s">
        <v>63</v>
      </c>
    </row>
    <row r="37" ht="315" customHeight="1" spans="1:20">
      <c r="A37" s="17">
        <v>32</v>
      </c>
      <c r="B37" s="22"/>
      <c r="C37" s="29" t="s">
        <v>155</v>
      </c>
      <c r="D37" s="30" t="s">
        <v>155</v>
      </c>
      <c r="E37" s="28" t="s">
        <v>121</v>
      </c>
      <c r="F37" s="28" t="s">
        <v>122</v>
      </c>
      <c r="G37" s="28" t="s">
        <v>28</v>
      </c>
      <c r="H37" s="28" t="s">
        <v>29</v>
      </c>
      <c r="I37" s="28" t="s">
        <v>34</v>
      </c>
      <c r="J37" s="28" t="s">
        <v>34</v>
      </c>
      <c r="K37" s="28" t="s">
        <v>156</v>
      </c>
      <c r="L37" s="47" t="s">
        <v>157</v>
      </c>
      <c r="M37" s="28" t="s">
        <v>63</v>
      </c>
      <c r="N37" s="28" t="s">
        <v>63</v>
      </c>
      <c r="O37" s="47" t="s">
        <v>158</v>
      </c>
      <c r="P37" s="28" t="s">
        <v>34</v>
      </c>
      <c r="Q37" s="28" t="s">
        <v>63</v>
      </c>
      <c r="R37" s="28" t="s">
        <v>63</v>
      </c>
      <c r="S37" s="28" t="s">
        <v>63</v>
      </c>
      <c r="T37" s="28" t="s">
        <v>63</v>
      </c>
    </row>
    <row r="38" ht="315" customHeight="1" spans="1:20">
      <c r="A38" s="17">
        <v>33</v>
      </c>
      <c r="B38" s="22"/>
      <c r="C38" s="29" t="s">
        <v>159</v>
      </c>
      <c r="D38" s="30" t="s">
        <v>159</v>
      </c>
      <c r="E38" s="28" t="s">
        <v>121</v>
      </c>
      <c r="F38" s="28" t="s">
        <v>122</v>
      </c>
      <c r="G38" s="28" t="s">
        <v>28</v>
      </c>
      <c r="H38" s="28" t="s">
        <v>29</v>
      </c>
      <c r="I38" s="28" t="s">
        <v>34</v>
      </c>
      <c r="J38" s="28" t="s">
        <v>34</v>
      </c>
      <c r="K38" s="28" t="s">
        <v>160</v>
      </c>
      <c r="L38" s="47" t="s">
        <v>161</v>
      </c>
      <c r="M38" s="28" t="s">
        <v>63</v>
      </c>
      <c r="N38" s="28" t="s">
        <v>63</v>
      </c>
      <c r="O38" s="47" t="s">
        <v>162</v>
      </c>
      <c r="P38" s="28" t="s">
        <v>34</v>
      </c>
      <c r="Q38" s="28" t="s">
        <v>63</v>
      </c>
      <c r="R38" s="28" t="s">
        <v>63</v>
      </c>
      <c r="S38" s="28" t="s">
        <v>63</v>
      </c>
      <c r="T38" s="28" t="s">
        <v>63</v>
      </c>
    </row>
    <row r="39" ht="315" customHeight="1" spans="1:20">
      <c r="A39" s="17">
        <v>34</v>
      </c>
      <c r="B39" s="22"/>
      <c r="C39" s="29" t="s">
        <v>163</v>
      </c>
      <c r="D39" s="30" t="s">
        <v>163</v>
      </c>
      <c r="E39" s="28" t="s">
        <v>121</v>
      </c>
      <c r="F39" s="28" t="s">
        <v>27</v>
      </c>
      <c r="G39" s="28" t="s">
        <v>28</v>
      </c>
      <c r="H39" s="28" t="s">
        <v>29</v>
      </c>
      <c r="I39" s="28" t="s">
        <v>29</v>
      </c>
      <c r="J39" s="28" t="s">
        <v>29</v>
      </c>
      <c r="K39" s="45" t="s">
        <v>164</v>
      </c>
      <c r="L39" s="47" t="s">
        <v>161</v>
      </c>
      <c r="M39" s="28">
        <v>12</v>
      </c>
      <c r="N39" s="28" t="s">
        <v>32</v>
      </c>
      <c r="O39" s="47" t="s">
        <v>165</v>
      </c>
      <c r="P39" s="28" t="s">
        <v>34</v>
      </c>
      <c r="Q39" s="28" t="s">
        <v>63</v>
      </c>
      <c r="R39" s="28" t="s">
        <v>63</v>
      </c>
      <c r="S39" s="28" t="s">
        <v>63</v>
      </c>
      <c r="T39" s="45" t="s">
        <v>166</v>
      </c>
    </row>
    <row r="40" ht="315" customHeight="1" spans="1:20">
      <c r="A40" s="17">
        <v>35</v>
      </c>
      <c r="B40" s="22"/>
      <c r="C40" s="29" t="s">
        <v>167</v>
      </c>
      <c r="D40" s="30" t="s">
        <v>167</v>
      </c>
      <c r="E40" s="28" t="s">
        <v>121</v>
      </c>
      <c r="F40" s="28" t="s">
        <v>27</v>
      </c>
      <c r="G40" s="28" t="s">
        <v>28</v>
      </c>
      <c r="H40" s="28" t="s">
        <v>29</v>
      </c>
      <c r="I40" s="28" t="s">
        <v>29</v>
      </c>
      <c r="J40" s="28" t="s">
        <v>29</v>
      </c>
      <c r="K40" s="45" t="s">
        <v>168</v>
      </c>
      <c r="L40" s="47" t="s">
        <v>161</v>
      </c>
      <c r="M40" s="28">
        <v>12</v>
      </c>
      <c r="N40" s="28" t="s">
        <v>32</v>
      </c>
      <c r="O40" s="47" t="s">
        <v>169</v>
      </c>
      <c r="P40" s="28" t="s">
        <v>34</v>
      </c>
      <c r="Q40" s="28" t="s">
        <v>63</v>
      </c>
      <c r="R40" s="28" t="s">
        <v>63</v>
      </c>
      <c r="S40" s="28" t="s">
        <v>63</v>
      </c>
      <c r="T40" s="45" t="s">
        <v>166</v>
      </c>
    </row>
    <row r="41" ht="315" customHeight="1" spans="1:20">
      <c r="A41" s="17">
        <v>36</v>
      </c>
      <c r="B41" s="22"/>
      <c r="C41" s="31" t="s">
        <v>170</v>
      </c>
      <c r="D41" s="32" t="s">
        <v>170</v>
      </c>
      <c r="E41" s="21" t="s">
        <v>171</v>
      </c>
      <c r="F41" s="21" t="s">
        <v>27</v>
      </c>
      <c r="G41" s="21" t="s">
        <v>28</v>
      </c>
      <c r="H41" s="21" t="s">
        <v>34</v>
      </c>
      <c r="I41" s="21" t="s">
        <v>29</v>
      </c>
      <c r="J41" s="21" t="s">
        <v>34</v>
      </c>
      <c r="K41" s="21" t="s">
        <v>172</v>
      </c>
      <c r="L41" s="21" t="s">
        <v>173</v>
      </c>
      <c r="M41" s="21">
        <v>1</v>
      </c>
      <c r="N41" s="21" t="s">
        <v>174</v>
      </c>
      <c r="O41" s="34" t="s">
        <v>175</v>
      </c>
      <c r="P41" s="21" t="s">
        <v>34</v>
      </c>
      <c r="Q41" s="21" t="s">
        <v>34</v>
      </c>
      <c r="R41" s="21" t="s">
        <v>34</v>
      </c>
      <c r="S41" s="32" t="s">
        <v>170</v>
      </c>
      <c r="T41" s="32" t="s">
        <v>170</v>
      </c>
    </row>
    <row r="42" ht="315" customHeight="1" spans="1:20">
      <c r="A42" s="17">
        <v>37</v>
      </c>
      <c r="B42" s="22"/>
      <c r="C42" s="31" t="s">
        <v>176</v>
      </c>
      <c r="D42" s="32" t="s">
        <v>176</v>
      </c>
      <c r="E42" s="21" t="s">
        <v>177</v>
      </c>
      <c r="F42" s="21" t="s">
        <v>27</v>
      </c>
      <c r="G42" s="21" t="s">
        <v>28</v>
      </c>
      <c r="H42" s="21" t="s">
        <v>34</v>
      </c>
      <c r="I42" s="21" t="s">
        <v>29</v>
      </c>
      <c r="J42" s="21" t="s">
        <v>34</v>
      </c>
      <c r="K42" s="21" t="s">
        <v>178</v>
      </c>
      <c r="L42" s="21" t="s">
        <v>179</v>
      </c>
      <c r="M42" s="21">
        <v>1</v>
      </c>
      <c r="N42" s="21" t="s">
        <v>61</v>
      </c>
      <c r="O42" s="34" t="s">
        <v>180</v>
      </c>
      <c r="P42" s="21" t="s">
        <v>34</v>
      </c>
      <c r="Q42" s="21" t="s">
        <v>34</v>
      </c>
      <c r="R42" s="21" t="s">
        <v>181</v>
      </c>
      <c r="S42" s="32" t="s">
        <v>176</v>
      </c>
      <c r="T42" s="32" t="s">
        <v>176</v>
      </c>
    </row>
    <row r="43" ht="315" customHeight="1" spans="1:20">
      <c r="A43" s="17">
        <v>38</v>
      </c>
      <c r="B43" s="22"/>
      <c r="C43" s="31" t="s">
        <v>182</v>
      </c>
      <c r="D43" s="32" t="s">
        <v>182</v>
      </c>
      <c r="E43" s="21" t="s">
        <v>183</v>
      </c>
      <c r="F43" s="21" t="s">
        <v>27</v>
      </c>
      <c r="G43" s="21" t="s">
        <v>28</v>
      </c>
      <c r="H43" s="21" t="s">
        <v>34</v>
      </c>
      <c r="I43" s="21" t="s">
        <v>29</v>
      </c>
      <c r="J43" s="21" t="s">
        <v>34</v>
      </c>
      <c r="K43" s="21" t="s">
        <v>184</v>
      </c>
      <c r="L43" s="21" t="s">
        <v>185</v>
      </c>
      <c r="M43" s="21">
        <v>1</v>
      </c>
      <c r="N43" s="21" t="s">
        <v>61</v>
      </c>
      <c r="O43" s="21" t="s">
        <v>186</v>
      </c>
      <c r="P43" s="21" t="s">
        <v>34</v>
      </c>
      <c r="Q43" s="21" t="s">
        <v>34</v>
      </c>
      <c r="R43" s="21" t="s">
        <v>34</v>
      </c>
      <c r="S43" s="32" t="s">
        <v>182</v>
      </c>
      <c r="T43" s="32" t="s">
        <v>182</v>
      </c>
    </row>
    <row r="44" ht="315" customHeight="1" spans="1:20">
      <c r="A44" s="17">
        <v>39</v>
      </c>
      <c r="B44" s="22"/>
      <c r="C44" s="33" t="s">
        <v>187</v>
      </c>
      <c r="D44" s="34" t="s">
        <v>187</v>
      </c>
      <c r="E44" s="21" t="s">
        <v>188</v>
      </c>
      <c r="F44" s="21" t="s">
        <v>27</v>
      </c>
      <c r="G44" s="21" t="s">
        <v>28</v>
      </c>
      <c r="H44" s="21" t="s">
        <v>34</v>
      </c>
      <c r="I44" s="21" t="s">
        <v>34</v>
      </c>
      <c r="J44" s="21" t="s">
        <v>34</v>
      </c>
      <c r="K44" s="21" t="s">
        <v>189</v>
      </c>
      <c r="L44" s="21" t="s">
        <v>190</v>
      </c>
      <c r="M44" s="21">
        <v>1</v>
      </c>
      <c r="N44" s="21" t="s">
        <v>174</v>
      </c>
      <c r="O44" s="34" t="s">
        <v>191</v>
      </c>
      <c r="P44" s="21" t="s">
        <v>34</v>
      </c>
      <c r="Q44" s="21" t="s">
        <v>34</v>
      </c>
      <c r="R44" s="21" t="s">
        <v>34</v>
      </c>
      <c r="S44" s="34" t="s">
        <v>187</v>
      </c>
      <c r="T44" s="21" t="s">
        <v>192</v>
      </c>
    </row>
    <row r="45" ht="315" customHeight="1" spans="1:20">
      <c r="A45" s="17">
        <v>40</v>
      </c>
      <c r="B45" s="22"/>
      <c r="C45" s="31" t="s">
        <v>193</v>
      </c>
      <c r="D45" s="32" t="s">
        <v>193</v>
      </c>
      <c r="E45" s="21" t="s">
        <v>194</v>
      </c>
      <c r="F45" s="21" t="s">
        <v>27</v>
      </c>
      <c r="G45" s="21" t="s">
        <v>28</v>
      </c>
      <c r="H45" s="21" t="s">
        <v>34</v>
      </c>
      <c r="I45" s="21" t="s">
        <v>34</v>
      </c>
      <c r="J45" s="21" t="s">
        <v>29</v>
      </c>
      <c r="K45" s="21" t="s">
        <v>195</v>
      </c>
      <c r="L45" s="21" t="s">
        <v>196</v>
      </c>
      <c r="M45" s="21">
        <v>1</v>
      </c>
      <c r="N45" s="21" t="s">
        <v>174</v>
      </c>
      <c r="O45" s="21" t="s">
        <v>69</v>
      </c>
      <c r="P45" s="21" t="s">
        <v>34</v>
      </c>
      <c r="Q45" s="21" t="s">
        <v>34</v>
      </c>
      <c r="R45" s="21" t="s">
        <v>34</v>
      </c>
      <c r="S45" s="21" t="s">
        <v>197</v>
      </c>
      <c r="T45" s="21" t="s">
        <v>34</v>
      </c>
    </row>
    <row r="46" ht="315" customHeight="1" spans="1:20">
      <c r="A46" s="17">
        <v>41</v>
      </c>
      <c r="B46" s="22"/>
      <c r="C46" s="35" t="s">
        <v>198</v>
      </c>
      <c r="D46" s="36" t="s">
        <v>198</v>
      </c>
      <c r="E46" s="21" t="s">
        <v>199</v>
      </c>
      <c r="F46" s="21" t="s">
        <v>27</v>
      </c>
      <c r="G46" s="21" t="s">
        <v>28</v>
      </c>
      <c r="H46" s="21" t="s">
        <v>34</v>
      </c>
      <c r="I46" s="21" t="s">
        <v>34</v>
      </c>
      <c r="J46" s="21" t="s">
        <v>29</v>
      </c>
      <c r="K46" s="21" t="s">
        <v>200</v>
      </c>
      <c r="L46" s="21" t="s">
        <v>201</v>
      </c>
      <c r="M46" s="21">
        <v>1</v>
      </c>
      <c r="N46" s="21" t="s">
        <v>174</v>
      </c>
      <c r="O46" s="21" t="s">
        <v>202</v>
      </c>
      <c r="P46" s="21" t="s">
        <v>34</v>
      </c>
      <c r="Q46" s="21" t="s">
        <v>34</v>
      </c>
      <c r="R46" s="21" t="s">
        <v>34</v>
      </c>
      <c r="S46" s="21" t="s">
        <v>203</v>
      </c>
      <c r="T46" s="21" t="s">
        <v>34</v>
      </c>
    </row>
    <row r="47" ht="315" customHeight="1" spans="1:20">
      <c r="A47" s="17">
        <v>42</v>
      </c>
      <c r="B47" s="22"/>
      <c r="C47" s="35" t="s">
        <v>204</v>
      </c>
      <c r="D47" s="36" t="s">
        <v>204</v>
      </c>
      <c r="E47" s="21" t="s">
        <v>205</v>
      </c>
      <c r="F47" s="21" t="s">
        <v>27</v>
      </c>
      <c r="G47" s="21" t="s">
        <v>28</v>
      </c>
      <c r="H47" s="21" t="s">
        <v>34</v>
      </c>
      <c r="I47" s="21" t="s">
        <v>34</v>
      </c>
      <c r="J47" s="21" t="s">
        <v>29</v>
      </c>
      <c r="K47" s="21" t="s">
        <v>195</v>
      </c>
      <c r="L47" s="21" t="s">
        <v>196</v>
      </c>
      <c r="M47" s="21">
        <v>1</v>
      </c>
      <c r="N47" s="21" t="s">
        <v>174</v>
      </c>
      <c r="O47" s="21" t="s">
        <v>206</v>
      </c>
      <c r="P47" s="21" t="s">
        <v>34</v>
      </c>
      <c r="Q47" s="21" t="s">
        <v>34</v>
      </c>
      <c r="R47" s="21" t="s">
        <v>34</v>
      </c>
      <c r="S47" s="21" t="s">
        <v>197</v>
      </c>
      <c r="T47" s="21" t="s">
        <v>34</v>
      </c>
    </row>
    <row r="48" ht="315" customHeight="1" spans="1:20">
      <c r="A48" s="17">
        <v>43</v>
      </c>
      <c r="B48" s="22"/>
      <c r="C48" s="33" t="s">
        <v>207</v>
      </c>
      <c r="D48" s="34" t="s">
        <v>207</v>
      </c>
      <c r="E48" s="34" t="s">
        <v>208</v>
      </c>
      <c r="F48" s="21" t="s">
        <v>27</v>
      </c>
      <c r="G48" s="21" t="s">
        <v>28</v>
      </c>
      <c r="H48" s="21" t="s">
        <v>29</v>
      </c>
      <c r="I48" s="21" t="s">
        <v>34</v>
      </c>
      <c r="J48" s="21" t="s">
        <v>29</v>
      </c>
      <c r="K48" s="21" t="s">
        <v>209</v>
      </c>
      <c r="L48" s="21" t="s">
        <v>210</v>
      </c>
      <c r="M48" s="21">
        <v>1</v>
      </c>
      <c r="N48" s="21" t="s">
        <v>174</v>
      </c>
      <c r="O48" s="21" t="s">
        <v>211</v>
      </c>
      <c r="P48" s="21" t="s">
        <v>34</v>
      </c>
      <c r="Q48" s="21" t="s">
        <v>34</v>
      </c>
      <c r="R48" s="21" t="s">
        <v>212</v>
      </c>
      <c r="S48" s="21" t="s">
        <v>213</v>
      </c>
      <c r="T48" s="21" t="s">
        <v>34</v>
      </c>
    </row>
    <row r="49" ht="315" customHeight="1" spans="1:20">
      <c r="A49" s="17">
        <v>44</v>
      </c>
      <c r="B49" s="22"/>
      <c r="C49" s="33" t="s">
        <v>214</v>
      </c>
      <c r="D49" s="34" t="s">
        <v>214</v>
      </c>
      <c r="E49" s="34" t="s">
        <v>215</v>
      </c>
      <c r="F49" s="21" t="s">
        <v>27</v>
      </c>
      <c r="G49" s="21" t="s">
        <v>28</v>
      </c>
      <c r="H49" s="21" t="s">
        <v>29</v>
      </c>
      <c r="I49" s="21" t="s">
        <v>34</v>
      </c>
      <c r="J49" s="21" t="s">
        <v>29</v>
      </c>
      <c r="K49" s="21" t="s">
        <v>216</v>
      </c>
      <c r="L49" s="21" t="s">
        <v>217</v>
      </c>
      <c r="M49" s="21">
        <v>1</v>
      </c>
      <c r="N49" s="21" t="s">
        <v>174</v>
      </c>
      <c r="O49" s="21" t="s">
        <v>218</v>
      </c>
      <c r="P49" s="21" t="s">
        <v>34</v>
      </c>
      <c r="Q49" s="21" t="s">
        <v>34</v>
      </c>
      <c r="R49" s="21" t="s">
        <v>212</v>
      </c>
      <c r="S49" s="21" t="s">
        <v>219</v>
      </c>
      <c r="T49" s="21" t="s">
        <v>34</v>
      </c>
    </row>
    <row r="50" ht="315" customHeight="1" spans="1:20">
      <c r="A50" s="17">
        <v>45</v>
      </c>
      <c r="B50" s="37"/>
      <c r="C50" s="33" t="s">
        <v>220</v>
      </c>
      <c r="D50" s="34" t="s">
        <v>220</v>
      </c>
      <c r="E50" s="34" t="s">
        <v>221</v>
      </c>
      <c r="F50" s="21" t="s">
        <v>27</v>
      </c>
      <c r="G50" s="21" t="s">
        <v>28</v>
      </c>
      <c r="H50" s="21" t="s">
        <v>29</v>
      </c>
      <c r="I50" s="21" t="s">
        <v>34</v>
      </c>
      <c r="J50" s="21" t="s">
        <v>29</v>
      </c>
      <c r="K50" s="21" t="s">
        <v>222</v>
      </c>
      <c r="L50" s="21" t="s">
        <v>223</v>
      </c>
      <c r="M50" s="21">
        <v>1</v>
      </c>
      <c r="N50" s="21" t="s">
        <v>174</v>
      </c>
      <c r="O50" s="21" t="s">
        <v>224</v>
      </c>
      <c r="P50" s="21" t="s">
        <v>34</v>
      </c>
      <c r="Q50" s="21" t="s">
        <v>34</v>
      </c>
      <c r="R50" s="21" t="s">
        <v>225</v>
      </c>
      <c r="S50" s="21" t="s">
        <v>226</v>
      </c>
      <c r="T50" s="21" t="s">
        <v>34</v>
      </c>
    </row>
    <row r="51" ht="315" customHeight="1" spans="1:20">
      <c r="A51" s="17">
        <v>46</v>
      </c>
      <c r="B51" s="38" t="s">
        <v>227</v>
      </c>
      <c r="C51" s="39" t="s">
        <v>228</v>
      </c>
      <c r="D51" s="39" t="s">
        <v>228</v>
      </c>
      <c r="E51" s="39" t="s">
        <v>229</v>
      </c>
      <c r="F51" s="39" t="s">
        <v>27</v>
      </c>
      <c r="G51" s="39" t="s">
        <v>230</v>
      </c>
      <c r="H51" s="39" t="s">
        <v>29</v>
      </c>
      <c r="I51" s="39" t="s">
        <v>29</v>
      </c>
      <c r="J51" s="39" t="s">
        <v>29</v>
      </c>
      <c r="K51" s="48" t="s">
        <v>231</v>
      </c>
      <c r="L51" s="48" t="s">
        <v>232</v>
      </c>
      <c r="M51" s="39" t="s">
        <v>233</v>
      </c>
      <c r="N51" s="39" t="s">
        <v>61</v>
      </c>
      <c r="O51" s="48" t="s">
        <v>234</v>
      </c>
      <c r="P51" s="39" t="s">
        <v>29</v>
      </c>
      <c r="Q51" s="39" t="s">
        <v>235</v>
      </c>
      <c r="R51" s="39" t="s">
        <v>236</v>
      </c>
      <c r="S51" s="39" t="s">
        <v>228</v>
      </c>
      <c r="T51" s="39" t="s">
        <v>228</v>
      </c>
    </row>
    <row r="52" ht="315" customHeight="1" spans="1:20">
      <c r="A52" s="17">
        <v>47</v>
      </c>
      <c r="B52" s="40"/>
      <c r="C52" s="39" t="s">
        <v>237</v>
      </c>
      <c r="D52" s="39" t="s">
        <v>237</v>
      </c>
      <c r="E52" s="39" t="s">
        <v>229</v>
      </c>
      <c r="F52" s="39" t="s">
        <v>27</v>
      </c>
      <c r="G52" s="39" t="s">
        <v>230</v>
      </c>
      <c r="H52" s="39" t="s">
        <v>29</v>
      </c>
      <c r="I52" s="39" t="s">
        <v>29</v>
      </c>
      <c r="J52" s="39" t="s">
        <v>34</v>
      </c>
      <c r="K52" s="48" t="s">
        <v>238</v>
      </c>
      <c r="L52" s="48" t="s">
        <v>239</v>
      </c>
      <c r="M52" s="39" t="s">
        <v>233</v>
      </c>
      <c r="N52" s="39" t="s">
        <v>61</v>
      </c>
      <c r="O52" s="48" t="s">
        <v>240</v>
      </c>
      <c r="P52" s="39" t="s">
        <v>29</v>
      </c>
      <c r="Q52" s="39" t="s">
        <v>235</v>
      </c>
      <c r="R52" s="39" t="s">
        <v>236</v>
      </c>
      <c r="S52" s="39" t="s">
        <v>237</v>
      </c>
      <c r="T52" s="39" t="s">
        <v>237</v>
      </c>
    </row>
    <row r="53" ht="315" customHeight="1" spans="1:20">
      <c r="A53" s="17">
        <v>48</v>
      </c>
      <c r="B53" s="40"/>
      <c r="C53" s="39" t="s">
        <v>241</v>
      </c>
      <c r="D53" s="39" t="s">
        <v>241</v>
      </c>
      <c r="E53" s="39" t="s">
        <v>229</v>
      </c>
      <c r="F53" s="39" t="s">
        <v>27</v>
      </c>
      <c r="G53" s="39" t="s">
        <v>230</v>
      </c>
      <c r="H53" s="39" t="s">
        <v>29</v>
      </c>
      <c r="I53" s="39" t="s">
        <v>29</v>
      </c>
      <c r="J53" s="39" t="s">
        <v>34</v>
      </c>
      <c r="K53" s="48" t="s">
        <v>242</v>
      </c>
      <c r="L53" s="48" t="s">
        <v>243</v>
      </c>
      <c r="M53" s="39">
        <v>2</v>
      </c>
      <c r="N53" s="39" t="s">
        <v>32</v>
      </c>
      <c r="O53" s="48" t="s">
        <v>244</v>
      </c>
      <c r="P53" s="39" t="s">
        <v>34</v>
      </c>
      <c r="Q53" s="39"/>
      <c r="R53" s="39" t="s">
        <v>245</v>
      </c>
      <c r="S53" s="39" t="s">
        <v>241</v>
      </c>
      <c r="T53" s="39" t="s">
        <v>241</v>
      </c>
    </row>
    <row r="54" ht="315" customHeight="1" spans="1:20">
      <c r="A54" s="17">
        <v>49</v>
      </c>
      <c r="B54" s="40"/>
      <c r="C54" s="39" t="s">
        <v>246</v>
      </c>
      <c r="D54" s="39" t="s">
        <v>246</v>
      </c>
      <c r="E54" s="39" t="s">
        <v>229</v>
      </c>
      <c r="F54" s="39" t="s">
        <v>27</v>
      </c>
      <c r="G54" s="39" t="s">
        <v>230</v>
      </c>
      <c r="H54" s="39" t="s">
        <v>29</v>
      </c>
      <c r="I54" s="39" t="s">
        <v>29</v>
      </c>
      <c r="J54" s="39" t="s">
        <v>34</v>
      </c>
      <c r="K54" s="48" t="s">
        <v>247</v>
      </c>
      <c r="L54" s="48" t="s">
        <v>248</v>
      </c>
      <c r="M54" s="39">
        <v>2</v>
      </c>
      <c r="N54" s="39" t="s">
        <v>32</v>
      </c>
      <c r="O54" s="48" t="s">
        <v>249</v>
      </c>
      <c r="P54" s="39" t="s">
        <v>34</v>
      </c>
      <c r="Q54" s="39"/>
      <c r="R54" s="39" t="s">
        <v>250</v>
      </c>
      <c r="S54" s="39" t="s">
        <v>246</v>
      </c>
      <c r="T54" s="39" t="s">
        <v>246</v>
      </c>
    </row>
    <row r="55" ht="315" customHeight="1" spans="1:20">
      <c r="A55" s="17">
        <v>50</v>
      </c>
      <c r="B55" s="40"/>
      <c r="C55" s="39" t="s">
        <v>251</v>
      </c>
      <c r="D55" s="39" t="s">
        <v>251</v>
      </c>
      <c r="E55" s="39" t="s">
        <v>229</v>
      </c>
      <c r="F55" s="39" t="s">
        <v>27</v>
      </c>
      <c r="G55" s="39" t="s">
        <v>252</v>
      </c>
      <c r="H55" s="39" t="s">
        <v>34</v>
      </c>
      <c r="I55" s="39" t="s">
        <v>29</v>
      </c>
      <c r="J55" s="39" t="s">
        <v>29</v>
      </c>
      <c r="K55" s="48" t="s">
        <v>253</v>
      </c>
      <c r="L55" s="48" t="s">
        <v>254</v>
      </c>
      <c r="M55" s="49">
        <v>4</v>
      </c>
      <c r="N55" s="49" t="s">
        <v>32</v>
      </c>
      <c r="O55" s="48" t="s">
        <v>255</v>
      </c>
      <c r="P55" s="39" t="s">
        <v>34</v>
      </c>
      <c r="Q55" s="39"/>
      <c r="R55" s="39" t="s">
        <v>256</v>
      </c>
      <c r="S55" s="39" t="s">
        <v>251</v>
      </c>
      <c r="T55" s="39" t="s">
        <v>251</v>
      </c>
    </row>
    <row r="56" ht="315" customHeight="1" spans="1:20">
      <c r="A56" s="17">
        <v>51</v>
      </c>
      <c r="B56" s="40"/>
      <c r="C56" s="39" t="s">
        <v>257</v>
      </c>
      <c r="D56" s="39" t="s">
        <v>257</v>
      </c>
      <c r="E56" s="39" t="s">
        <v>229</v>
      </c>
      <c r="F56" s="39" t="s">
        <v>27</v>
      </c>
      <c r="G56" s="39" t="s">
        <v>252</v>
      </c>
      <c r="H56" s="39" t="s">
        <v>34</v>
      </c>
      <c r="I56" s="39" t="s">
        <v>29</v>
      </c>
      <c r="J56" s="39" t="s">
        <v>34</v>
      </c>
      <c r="K56" s="48" t="s">
        <v>258</v>
      </c>
      <c r="L56" s="48" t="s">
        <v>259</v>
      </c>
      <c r="M56" s="39">
        <v>12</v>
      </c>
      <c r="N56" s="39" t="s">
        <v>32</v>
      </c>
      <c r="O56" s="48" t="s">
        <v>260</v>
      </c>
      <c r="P56" s="39" t="s">
        <v>34</v>
      </c>
      <c r="Q56" s="39"/>
      <c r="R56" s="39" t="s">
        <v>261</v>
      </c>
      <c r="S56" s="39" t="s">
        <v>257</v>
      </c>
      <c r="T56" s="39" t="s">
        <v>257</v>
      </c>
    </row>
    <row r="57" ht="315" customHeight="1" spans="1:20">
      <c r="A57" s="17">
        <v>52</v>
      </c>
      <c r="B57" s="40"/>
      <c r="C57" s="39" t="s">
        <v>262</v>
      </c>
      <c r="D57" s="39" t="s">
        <v>262</v>
      </c>
      <c r="E57" s="39" t="s">
        <v>229</v>
      </c>
      <c r="F57" s="39" t="s">
        <v>27</v>
      </c>
      <c r="G57" s="39" t="s">
        <v>230</v>
      </c>
      <c r="H57" s="39" t="s">
        <v>34</v>
      </c>
      <c r="I57" s="39" t="s">
        <v>29</v>
      </c>
      <c r="J57" s="39" t="s">
        <v>29</v>
      </c>
      <c r="K57" s="48" t="s">
        <v>263</v>
      </c>
      <c r="L57" s="48" t="s">
        <v>264</v>
      </c>
      <c r="M57" s="39">
        <v>12</v>
      </c>
      <c r="N57" s="39" t="s">
        <v>32</v>
      </c>
      <c r="O57" s="48" t="s">
        <v>265</v>
      </c>
      <c r="P57" s="39" t="s">
        <v>34</v>
      </c>
      <c r="Q57" s="39"/>
      <c r="R57" s="39" t="s">
        <v>266</v>
      </c>
      <c r="S57" s="39" t="s">
        <v>262</v>
      </c>
      <c r="T57" s="39" t="s">
        <v>262</v>
      </c>
    </row>
    <row r="58" ht="315" customHeight="1" spans="1:20">
      <c r="A58" s="17">
        <v>53</v>
      </c>
      <c r="B58" s="40"/>
      <c r="C58" s="39" t="s">
        <v>267</v>
      </c>
      <c r="D58" s="39" t="s">
        <v>267</v>
      </c>
      <c r="E58" s="39" t="s">
        <v>229</v>
      </c>
      <c r="F58" s="39" t="s">
        <v>27</v>
      </c>
      <c r="G58" s="39" t="s">
        <v>252</v>
      </c>
      <c r="H58" s="39" t="s">
        <v>34</v>
      </c>
      <c r="I58" s="39" t="s">
        <v>29</v>
      </c>
      <c r="J58" s="39" t="s">
        <v>34</v>
      </c>
      <c r="K58" s="48" t="s">
        <v>268</v>
      </c>
      <c r="L58" s="48" t="s">
        <v>269</v>
      </c>
      <c r="M58" s="49">
        <v>1</v>
      </c>
      <c r="N58" s="49" t="s">
        <v>32</v>
      </c>
      <c r="O58" s="48" t="s">
        <v>270</v>
      </c>
      <c r="P58" s="39" t="s">
        <v>34</v>
      </c>
      <c r="Q58" s="39"/>
      <c r="R58" s="39" t="s">
        <v>271</v>
      </c>
      <c r="S58" s="39" t="s">
        <v>267</v>
      </c>
      <c r="T58" s="39" t="s">
        <v>267</v>
      </c>
    </row>
    <row r="59" ht="315" customHeight="1" spans="1:20">
      <c r="A59" s="17">
        <v>54</v>
      </c>
      <c r="B59" s="40"/>
      <c r="C59" s="39" t="s">
        <v>272</v>
      </c>
      <c r="D59" s="39" t="s">
        <v>272</v>
      </c>
      <c r="E59" s="39" t="s">
        <v>229</v>
      </c>
      <c r="F59" s="39" t="s">
        <v>27</v>
      </c>
      <c r="G59" s="39" t="s">
        <v>252</v>
      </c>
      <c r="H59" s="39" t="s">
        <v>34</v>
      </c>
      <c r="I59" s="39" t="s">
        <v>29</v>
      </c>
      <c r="J59" s="39" t="s">
        <v>29</v>
      </c>
      <c r="K59" s="48" t="s">
        <v>273</v>
      </c>
      <c r="L59" s="48" t="s">
        <v>274</v>
      </c>
      <c r="M59" s="39">
        <v>2</v>
      </c>
      <c r="N59" s="39" t="s">
        <v>32</v>
      </c>
      <c r="O59" s="48" t="s">
        <v>275</v>
      </c>
      <c r="P59" s="39" t="s">
        <v>34</v>
      </c>
      <c r="Q59" s="39"/>
      <c r="R59" s="39" t="s">
        <v>276</v>
      </c>
      <c r="S59" s="39" t="s">
        <v>272</v>
      </c>
      <c r="T59" s="39" t="s">
        <v>272</v>
      </c>
    </row>
    <row r="60" ht="315" customHeight="1" spans="1:20">
      <c r="A60" s="17">
        <v>55</v>
      </c>
      <c r="B60" s="40"/>
      <c r="C60" s="39" t="s">
        <v>277</v>
      </c>
      <c r="D60" s="39" t="s">
        <v>277</v>
      </c>
      <c r="E60" s="39" t="s">
        <v>229</v>
      </c>
      <c r="F60" s="39" t="s">
        <v>27</v>
      </c>
      <c r="G60" s="39" t="s">
        <v>252</v>
      </c>
      <c r="H60" s="39" t="s">
        <v>34</v>
      </c>
      <c r="I60" s="39" t="s">
        <v>29</v>
      </c>
      <c r="J60" s="39" t="s">
        <v>29</v>
      </c>
      <c r="K60" s="48" t="s">
        <v>278</v>
      </c>
      <c r="L60" s="48" t="s">
        <v>279</v>
      </c>
      <c r="M60" s="39">
        <v>1</v>
      </c>
      <c r="N60" s="39" t="s">
        <v>32</v>
      </c>
      <c r="O60" s="48" t="s">
        <v>280</v>
      </c>
      <c r="P60" s="39" t="s">
        <v>34</v>
      </c>
      <c r="Q60" s="39"/>
      <c r="R60" s="39" t="s">
        <v>281</v>
      </c>
      <c r="S60" s="39" t="s">
        <v>277</v>
      </c>
      <c r="T60" s="39" t="s">
        <v>277</v>
      </c>
    </row>
    <row r="61" ht="315" customHeight="1" spans="1:20">
      <c r="A61" s="17">
        <v>56</v>
      </c>
      <c r="B61" s="40"/>
      <c r="C61" s="39" t="s">
        <v>282</v>
      </c>
      <c r="D61" s="39" t="s">
        <v>282</v>
      </c>
      <c r="E61" s="39" t="s">
        <v>229</v>
      </c>
      <c r="F61" s="39" t="s">
        <v>27</v>
      </c>
      <c r="G61" s="39" t="s">
        <v>252</v>
      </c>
      <c r="H61" s="39" t="s">
        <v>34</v>
      </c>
      <c r="I61" s="39" t="s">
        <v>29</v>
      </c>
      <c r="J61" s="39" t="s">
        <v>29</v>
      </c>
      <c r="K61" s="48" t="s">
        <v>283</v>
      </c>
      <c r="L61" s="48" t="s">
        <v>284</v>
      </c>
      <c r="M61" s="39">
        <v>2</v>
      </c>
      <c r="N61" s="39" t="s">
        <v>32</v>
      </c>
      <c r="O61" s="48" t="s">
        <v>285</v>
      </c>
      <c r="P61" s="39" t="s">
        <v>29</v>
      </c>
      <c r="Q61" s="39" t="s">
        <v>235</v>
      </c>
      <c r="R61" s="39" t="s">
        <v>286</v>
      </c>
      <c r="S61" s="39" t="s">
        <v>282</v>
      </c>
      <c r="T61" s="39" t="s">
        <v>282</v>
      </c>
    </row>
    <row r="62" ht="315" customHeight="1" spans="1:20">
      <c r="A62" s="17">
        <v>57</v>
      </c>
      <c r="B62" s="40"/>
      <c r="C62" s="39" t="s">
        <v>287</v>
      </c>
      <c r="D62" s="39" t="s">
        <v>287</v>
      </c>
      <c r="E62" s="39" t="s">
        <v>229</v>
      </c>
      <c r="F62" s="39" t="s">
        <v>27</v>
      </c>
      <c r="G62" s="39" t="s">
        <v>252</v>
      </c>
      <c r="H62" s="39" t="s">
        <v>34</v>
      </c>
      <c r="I62" s="39" t="s">
        <v>29</v>
      </c>
      <c r="J62" s="39" t="s">
        <v>29</v>
      </c>
      <c r="K62" s="48" t="s">
        <v>288</v>
      </c>
      <c r="L62" s="48" t="s">
        <v>289</v>
      </c>
      <c r="M62" s="39">
        <v>4</v>
      </c>
      <c r="N62" s="39" t="s">
        <v>32</v>
      </c>
      <c r="O62" s="48" t="s">
        <v>290</v>
      </c>
      <c r="P62" s="39" t="s">
        <v>34</v>
      </c>
      <c r="Q62" s="39"/>
      <c r="R62" s="39" t="s">
        <v>291</v>
      </c>
      <c r="S62" s="39" t="s">
        <v>287</v>
      </c>
      <c r="T62" s="39" t="s">
        <v>287</v>
      </c>
    </row>
    <row r="63" ht="315" customHeight="1" spans="1:20">
      <c r="A63" s="17">
        <v>58</v>
      </c>
      <c r="B63" s="40"/>
      <c r="C63" s="39" t="s">
        <v>292</v>
      </c>
      <c r="D63" s="39" t="s">
        <v>292</v>
      </c>
      <c r="E63" s="39" t="s">
        <v>229</v>
      </c>
      <c r="F63" s="39" t="s">
        <v>27</v>
      </c>
      <c r="G63" s="39" t="s">
        <v>252</v>
      </c>
      <c r="H63" s="39" t="s">
        <v>34</v>
      </c>
      <c r="I63" s="39" t="s">
        <v>29</v>
      </c>
      <c r="J63" s="39" t="s">
        <v>34</v>
      </c>
      <c r="K63" s="48" t="s">
        <v>293</v>
      </c>
      <c r="L63" s="48" t="s">
        <v>294</v>
      </c>
      <c r="M63" s="39">
        <v>1</v>
      </c>
      <c r="N63" s="39" t="s">
        <v>32</v>
      </c>
      <c r="O63" s="48" t="s">
        <v>295</v>
      </c>
      <c r="P63" s="39" t="s">
        <v>34</v>
      </c>
      <c r="Q63" s="39"/>
      <c r="R63" s="39" t="s">
        <v>296</v>
      </c>
      <c r="S63" s="39" t="s">
        <v>292</v>
      </c>
      <c r="T63" s="39" t="s">
        <v>292</v>
      </c>
    </row>
    <row r="64" ht="315" customHeight="1" spans="1:20">
      <c r="A64" s="17">
        <v>59</v>
      </c>
      <c r="B64" s="40"/>
      <c r="C64" s="39" t="s">
        <v>297</v>
      </c>
      <c r="D64" s="39" t="s">
        <v>297</v>
      </c>
      <c r="E64" s="39" t="s">
        <v>229</v>
      </c>
      <c r="F64" s="39" t="s">
        <v>27</v>
      </c>
      <c r="G64" s="39" t="s">
        <v>252</v>
      </c>
      <c r="H64" s="39" t="s">
        <v>34</v>
      </c>
      <c r="I64" s="39" t="s">
        <v>29</v>
      </c>
      <c r="J64" s="39" t="s">
        <v>34</v>
      </c>
      <c r="K64" s="48" t="s">
        <v>298</v>
      </c>
      <c r="L64" s="48" t="s">
        <v>299</v>
      </c>
      <c r="M64" s="39">
        <v>1</v>
      </c>
      <c r="N64" s="39" t="s">
        <v>32</v>
      </c>
      <c r="O64" s="48" t="s">
        <v>300</v>
      </c>
      <c r="P64" s="39" t="s">
        <v>34</v>
      </c>
      <c r="Q64" s="39"/>
      <c r="R64" s="39" t="s">
        <v>301</v>
      </c>
      <c r="S64" s="39" t="s">
        <v>297</v>
      </c>
      <c r="T64" s="39" t="s">
        <v>297</v>
      </c>
    </row>
    <row r="65" ht="315" customHeight="1" spans="1:20">
      <c r="A65" s="17">
        <v>60</v>
      </c>
      <c r="B65" s="40"/>
      <c r="C65" s="39" t="s">
        <v>302</v>
      </c>
      <c r="D65" s="39" t="s">
        <v>302</v>
      </c>
      <c r="E65" s="39" t="s">
        <v>229</v>
      </c>
      <c r="F65" s="39" t="s">
        <v>27</v>
      </c>
      <c r="G65" s="39" t="s">
        <v>252</v>
      </c>
      <c r="H65" s="39" t="s">
        <v>34</v>
      </c>
      <c r="I65" s="39" t="s">
        <v>29</v>
      </c>
      <c r="J65" s="39" t="s">
        <v>34</v>
      </c>
      <c r="K65" s="48" t="s">
        <v>303</v>
      </c>
      <c r="L65" s="48" t="s">
        <v>304</v>
      </c>
      <c r="M65" s="39">
        <v>1</v>
      </c>
      <c r="N65" s="39" t="s">
        <v>61</v>
      </c>
      <c r="O65" s="48" t="s">
        <v>305</v>
      </c>
      <c r="P65" s="39" t="s">
        <v>34</v>
      </c>
      <c r="Q65" s="39"/>
      <c r="R65" s="39" t="s">
        <v>306</v>
      </c>
      <c r="S65" s="39" t="s">
        <v>302</v>
      </c>
      <c r="T65" s="39" t="s">
        <v>302</v>
      </c>
    </row>
    <row r="66" ht="315" customHeight="1" spans="1:20">
      <c r="A66" s="17">
        <v>61</v>
      </c>
      <c r="B66" s="50"/>
      <c r="C66" s="39" t="s">
        <v>307</v>
      </c>
      <c r="D66" s="39" t="s">
        <v>307</v>
      </c>
      <c r="E66" s="39" t="s">
        <v>229</v>
      </c>
      <c r="F66" s="39" t="s">
        <v>27</v>
      </c>
      <c r="G66" s="39" t="s">
        <v>230</v>
      </c>
      <c r="H66" s="39" t="s">
        <v>34</v>
      </c>
      <c r="I66" s="39" t="s">
        <v>29</v>
      </c>
      <c r="J66" s="39" t="s">
        <v>34</v>
      </c>
      <c r="K66" s="48" t="s">
        <v>308</v>
      </c>
      <c r="L66" s="48" t="s">
        <v>309</v>
      </c>
      <c r="M66" s="39">
        <v>1</v>
      </c>
      <c r="N66" s="39" t="s">
        <v>32</v>
      </c>
      <c r="O66" s="48" t="s">
        <v>310</v>
      </c>
      <c r="P66" s="39" t="s">
        <v>34</v>
      </c>
      <c r="Q66" s="39"/>
      <c r="R66" s="39" t="s">
        <v>311</v>
      </c>
      <c r="S66" s="39" t="s">
        <v>307</v>
      </c>
      <c r="T66" s="39" t="s">
        <v>307</v>
      </c>
    </row>
    <row r="67" ht="315" customHeight="1" spans="1:20">
      <c r="A67" s="16">
        <v>62</v>
      </c>
      <c r="B67" s="51" t="s">
        <v>312</v>
      </c>
      <c r="C67" s="52" t="s">
        <v>313</v>
      </c>
      <c r="D67" s="52" t="s">
        <v>314</v>
      </c>
      <c r="E67" s="52" t="s">
        <v>315</v>
      </c>
      <c r="F67" s="39" t="s">
        <v>27</v>
      </c>
      <c r="G67" s="52" t="s">
        <v>316</v>
      </c>
      <c r="H67" s="52" t="s">
        <v>29</v>
      </c>
      <c r="I67" s="52" t="s">
        <v>29</v>
      </c>
      <c r="J67" s="52" t="s">
        <v>34</v>
      </c>
      <c r="K67" s="52" t="s">
        <v>313</v>
      </c>
      <c r="L67" s="52"/>
      <c r="M67" s="52"/>
      <c r="N67" s="52"/>
      <c r="O67" s="52" t="s">
        <v>317</v>
      </c>
      <c r="P67" s="52" t="s">
        <v>34</v>
      </c>
      <c r="Q67" s="52"/>
      <c r="R67" s="52"/>
      <c r="S67" s="52" t="s">
        <v>313</v>
      </c>
      <c r="T67" s="52" t="s">
        <v>313</v>
      </c>
    </row>
    <row r="68" ht="315" customHeight="1" spans="1:20">
      <c r="A68" s="16">
        <v>63</v>
      </c>
      <c r="B68" s="53"/>
      <c r="C68" s="51" t="s">
        <v>318</v>
      </c>
      <c r="D68" s="54" t="s">
        <v>319</v>
      </c>
      <c r="E68" s="52" t="s">
        <v>315</v>
      </c>
      <c r="F68" s="39" t="s">
        <v>27</v>
      </c>
      <c r="G68" s="55" t="s">
        <v>320</v>
      </c>
      <c r="H68" s="56" t="s">
        <v>29</v>
      </c>
      <c r="I68" s="56" t="s">
        <v>29</v>
      </c>
      <c r="J68" s="56" t="s">
        <v>29</v>
      </c>
      <c r="K68" s="54" t="s">
        <v>319</v>
      </c>
      <c r="L68" s="61"/>
      <c r="M68" s="61"/>
      <c r="N68" s="61"/>
      <c r="O68" s="74" t="s">
        <v>321</v>
      </c>
      <c r="P68" s="56" t="s">
        <v>34</v>
      </c>
      <c r="Q68" s="61"/>
      <c r="R68" s="81"/>
      <c r="S68" s="15" t="s">
        <v>318</v>
      </c>
      <c r="T68" s="52" t="s">
        <v>322</v>
      </c>
    </row>
    <row r="69" ht="315" customHeight="1" spans="1:20">
      <c r="A69" s="16">
        <v>64</v>
      </c>
      <c r="B69" s="53"/>
      <c r="C69" s="57"/>
      <c r="D69" s="54" t="s">
        <v>323</v>
      </c>
      <c r="E69" s="52" t="s">
        <v>315</v>
      </c>
      <c r="F69" s="39" t="s">
        <v>27</v>
      </c>
      <c r="G69" s="54" t="s">
        <v>316</v>
      </c>
      <c r="H69" s="56" t="s">
        <v>29</v>
      </c>
      <c r="I69" s="56" t="s">
        <v>29</v>
      </c>
      <c r="J69" s="56" t="s">
        <v>29</v>
      </c>
      <c r="K69" s="54" t="s">
        <v>323</v>
      </c>
      <c r="L69" s="61"/>
      <c r="M69" s="61"/>
      <c r="N69" s="61"/>
      <c r="O69" s="75" t="s">
        <v>324</v>
      </c>
      <c r="P69" s="56" t="s">
        <v>34</v>
      </c>
      <c r="Q69" s="61"/>
      <c r="R69" s="81"/>
      <c r="S69" s="15"/>
      <c r="T69" s="52"/>
    </row>
    <row r="70" ht="315" customHeight="1" spans="1:20">
      <c r="A70" s="16">
        <v>65</v>
      </c>
      <c r="B70" s="58"/>
      <c r="C70" s="59" t="s">
        <v>325</v>
      </c>
      <c r="D70" s="52" t="s">
        <v>326</v>
      </c>
      <c r="E70" s="52" t="s">
        <v>315</v>
      </c>
      <c r="F70" s="56" t="s">
        <v>122</v>
      </c>
      <c r="G70" s="52" t="s">
        <v>327</v>
      </c>
      <c r="H70" s="56" t="s">
        <v>29</v>
      </c>
      <c r="I70" s="56" t="s">
        <v>34</v>
      </c>
      <c r="J70" s="56" t="s">
        <v>34</v>
      </c>
      <c r="K70" s="54" t="s">
        <v>326</v>
      </c>
      <c r="L70" s="61"/>
      <c r="M70" s="61"/>
      <c r="N70" s="61"/>
      <c r="O70" s="76" t="s">
        <v>328</v>
      </c>
      <c r="P70" s="56" t="s">
        <v>34</v>
      </c>
      <c r="Q70" s="61"/>
      <c r="R70" s="61"/>
      <c r="S70" s="54" t="s">
        <v>325</v>
      </c>
      <c r="T70" s="61"/>
    </row>
    <row r="71" ht="315" customHeight="1" spans="1:20">
      <c r="A71" s="16">
        <v>66</v>
      </c>
      <c r="B71" s="58"/>
      <c r="C71" s="60"/>
      <c r="D71" s="52" t="s">
        <v>329</v>
      </c>
      <c r="E71" s="52" t="s">
        <v>315</v>
      </c>
      <c r="F71" s="56" t="s">
        <v>122</v>
      </c>
      <c r="G71" s="52" t="s">
        <v>316</v>
      </c>
      <c r="H71" s="56"/>
      <c r="I71" s="56" t="s">
        <v>34</v>
      </c>
      <c r="J71" s="56" t="s">
        <v>34</v>
      </c>
      <c r="K71" s="54" t="s">
        <v>329</v>
      </c>
      <c r="L71" s="61"/>
      <c r="M71" s="61"/>
      <c r="N71" s="61"/>
      <c r="O71" s="54" t="s">
        <v>330</v>
      </c>
      <c r="P71" s="56" t="s">
        <v>34</v>
      </c>
      <c r="Q71" s="61"/>
      <c r="R71" s="61"/>
      <c r="S71" s="54" t="s">
        <v>325</v>
      </c>
      <c r="T71" s="61"/>
    </row>
    <row r="72" ht="315" customHeight="1" spans="1:20">
      <c r="A72" s="16">
        <v>67</v>
      </c>
      <c r="B72" s="53"/>
      <c r="C72" s="14"/>
      <c r="D72" s="52" t="s">
        <v>331</v>
      </c>
      <c r="E72" s="52" t="s">
        <v>315</v>
      </c>
      <c r="F72" s="56" t="s">
        <v>122</v>
      </c>
      <c r="G72" s="52" t="s">
        <v>316</v>
      </c>
      <c r="H72" s="61"/>
      <c r="I72" s="56" t="s">
        <v>34</v>
      </c>
      <c r="J72" s="56" t="s">
        <v>34</v>
      </c>
      <c r="K72" s="52" t="s">
        <v>331</v>
      </c>
      <c r="L72" s="52"/>
      <c r="M72" s="61"/>
      <c r="N72" s="61"/>
      <c r="O72" s="54" t="s">
        <v>332</v>
      </c>
      <c r="P72" s="56" t="s">
        <v>34</v>
      </c>
      <c r="Q72" s="56"/>
      <c r="R72" s="56"/>
      <c r="S72" s="52" t="s">
        <v>325</v>
      </c>
      <c r="T72" s="61"/>
    </row>
    <row r="73" ht="315" customHeight="1" spans="1:20">
      <c r="A73" s="16">
        <v>68</v>
      </c>
      <c r="B73" s="53"/>
      <c r="C73" s="52" t="s">
        <v>333</v>
      </c>
      <c r="D73" s="52" t="s">
        <v>334</v>
      </c>
      <c r="E73" s="52" t="s">
        <v>315</v>
      </c>
      <c r="F73" s="52" t="s">
        <v>27</v>
      </c>
      <c r="G73" s="52" t="s">
        <v>316</v>
      </c>
      <c r="H73" s="52" t="s">
        <v>29</v>
      </c>
      <c r="I73" s="52" t="s">
        <v>34</v>
      </c>
      <c r="J73" s="52" t="s">
        <v>34</v>
      </c>
      <c r="K73" s="52" t="s">
        <v>334</v>
      </c>
      <c r="L73" s="52"/>
      <c r="M73" s="52"/>
      <c r="N73" s="52"/>
      <c r="O73" s="52" t="s">
        <v>335</v>
      </c>
      <c r="P73" s="52" t="s">
        <v>34</v>
      </c>
      <c r="Q73" s="52"/>
      <c r="R73" s="52"/>
      <c r="S73" s="52" t="s">
        <v>333</v>
      </c>
      <c r="T73" s="52"/>
    </row>
    <row r="74" ht="315" customHeight="1" spans="1:20">
      <c r="A74" s="16">
        <v>69</v>
      </c>
      <c r="B74" s="53"/>
      <c r="C74" s="52" t="s">
        <v>336</v>
      </c>
      <c r="D74" s="52" t="s">
        <v>337</v>
      </c>
      <c r="E74" s="52" t="s">
        <v>315</v>
      </c>
      <c r="F74" s="52" t="s">
        <v>27</v>
      </c>
      <c r="G74" s="52" t="s">
        <v>316</v>
      </c>
      <c r="H74" s="52"/>
      <c r="I74" s="52" t="s">
        <v>34</v>
      </c>
      <c r="J74" s="52" t="s">
        <v>34</v>
      </c>
      <c r="K74" s="52" t="s">
        <v>337</v>
      </c>
      <c r="L74" s="52"/>
      <c r="M74" s="52"/>
      <c r="N74" s="52"/>
      <c r="O74" s="52" t="s">
        <v>338</v>
      </c>
      <c r="P74" s="52" t="s">
        <v>34</v>
      </c>
      <c r="Q74" s="52"/>
      <c r="R74" s="52" t="s">
        <v>339</v>
      </c>
      <c r="S74" s="52" t="s">
        <v>336</v>
      </c>
      <c r="T74" s="52"/>
    </row>
    <row r="75" ht="315" customHeight="1" spans="1:20">
      <c r="A75" s="16">
        <v>70</v>
      </c>
      <c r="B75" s="53"/>
      <c r="C75" s="16" t="s">
        <v>340</v>
      </c>
      <c r="D75" s="52" t="s">
        <v>340</v>
      </c>
      <c r="E75" s="52" t="s">
        <v>315</v>
      </c>
      <c r="F75" s="56" t="s">
        <v>27</v>
      </c>
      <c r="G75" s="56" t="s">
        <v>341</v>
      </c>
      <c r="H75" s="56" t="s">
        <v>29</v>
      </c>
      <c r="I75" s="56" t="s">
        <v>29</v>
      </c>
      <c r="J75" s="56" t="s">
        <v>34</v>
      </c>
      <c r="K75" s="52" t="s">
        <v>342</v>
      </c>
      <c r="L75" s="61"/>
      <c r="M75" s="61"/>
      <c r="N75" s="61"/>
      <c r="O75" s="54" t="s">
        <v>343</v>
      </c>
      <c r="P75" s="56" t="s">
        <v>34</v>
      </c>
      <c r="Q75" s="61"/>
      <c r="R75" s="61"/>
      <c r="S75" s="61"/>
      <c r="T75" s="54" t="s">
        <v>344</v>
      </c>
    </row>
    <row r="76" ht="315" customHeight="1" spans="1:20">
      <c r="A76" s="16">
        <v>71</v>
      </c>
      <c r="B76" s="53"/>
      <c r="C76" s="56" t="s">
        <v>345</v>
      </c>
      <c r="D76" s="56" t="s">
        <v>345</v>
      </c>
      <c r="E76" s="52" t="s">
        <v>315</v>
      </c>
      <c r="F76" s="56" t="s">
        <v>27</v>
      </c>
      <c r="G76" s="56" t="s">
        <v>341</v>
      </c>
      <c r="H76" s="56" t="s">
        <v>29</v>
      </c>
      <c r="I76" s="56" t="s">
        <v>29</v>
      </c>
      <c r="J76" s="56" t="s">
        <v>34</v>
      </c>
      <c r="K76" s="52" t="s">
        <v>346</v>
      </c>
      <c r="L76" s="56"/>
      <c r="M76" s="56"/>
      <c r="N76" s="56"/>
      <c r="O76" s="52" t="s">
        <v>347</v>
      </c>
      <c r="P76" s="56" t="s">
        <v>34</v>
      </c>
      <c r="Q76" s="56"/>
      <c r="R76" s="56"/>
      <c r="S76" s="56"/>
      <c r="T76" s="52" t="s">
        <v>345</v>
      </c>
    </row>
    <row r="77" ht="315" customHeight="1" spans="1:20">
      <c r="A77" s="16">
        <v>72</v>
      </c>
      <c r="B77" s="53"/>
      <c r="C77" s="52" t="s">
        <v>348</v>
      </c>
      <c r="D77" s="52" t="s">
        <v>348</v>
      </c>
      <c r="E77" s="52" t="s">
        <v>315</v>
      </c>
      <c r="F77" s="56" t="s">
        <v>27</v>
      </c>
      <c r="G77" s="52" t="s">
        <v>341</v>
      </c>
      <c r="H77" s="56" t="s">
        <v>29</v>
      </c>
      <c r="I77" s="56" t="s">
        <v>29</v>
      </c>
      <c r="J77" s="56" t="s">
        <v>34</v>
      </c>
      <c r="K77" s="52" t="s">
        <v>349</v>
      </c>
      <c r="L77" s="61"/>
      <c r="M77" s="61"/>
      <c r="N77" s="61"/>
      <c r="O77" s="52" t="s">
        <v>343</v>
      </c>
      <c r="P77" s="56" t="s">
        <v>34</v>
      </c>
      <c r="Q77" s="61"/>
      <c r="R77" s="61"/>
      <c r="S77" s="61"/>
      <c r="T77" s="54" t="s">
        <v>348</v>
      </c>
    </row>
    <row r="78" ht="315" customHeight="1" spans="1:20">
      <c r="A78" s="16">
        <v>73</v>
      </c>
      <c r="B78" s="57"/>
      <c r="C78" s="52" t="s">
        <v>350</v>
      </c>
      <c r="D78" s="52" t="s">
        <v>350</v>
      </c>
      <c r="E78" s="52" t="s">
        <v>315</v>
      </c>
      <c r="F78" s="56" t="s">
        <v>27</v>
      </c>
      <c r="G78" s="52" t="s">
        <v>341</v>
      </c>
      <c r="H78" s="56" t="s">
        <v>29</v>
      </c>
      <c r="I78" s="56" t="s">
        <v>29</v>
      </c>
      <c r="J78" s="56" t="s">
        <v>34</v>
      </c>
      <c r="K78" s="52" t="s">
        <v>351</v>
      </c>
      <c r="L78" s="61"/>
      <c r="M78" s="61"/>
      <c r="N78" s="61"/>
      <c r="O78" s="52" t="s">
        <v>343</v>
      </c>
      <c r="P78" s="56" t="s">
        <v>34</v>
      </c>
      <c r="Q78" s="61"/>
      <c r="R78" s="61"/>
      <c r="S78" s="61"/>
      <c r="T78" s="54" t="s">
        <v>350</v>
      </c>
    </row>
    <row r="79" ht="315" customHeight="1" spans="1:20">
      <c r="A79" s="16">
        <v>74</v>
      </c>
      <c r="B79" s="62" t="s">
        <v>352</v>
      </c>
      <c r="C79" s="52" t="s">
        <v>353</v>
      </c>
      <c r="D79" s="52" t="s">
        <v>354</v>
      </c>
      <c r="E79" s="52" t="s">
        <v>355</v>
      </c>
      <c r="F79" s="56" t="s">
        <v>27</v>
      </c>
      <c r="G79" s="56" t="s">
        <v>28</v>
      </c>
      <c r="H79" s="56" t="s">
        <v>29</v>
      </c>
      <c r="I79" s="56" t="s">
        <v>29</v>
      </c>
      <c r="J79" s="56" t="s">
        <v>29</v>
      </c>
      <c r="K79" s="52" t="s">
        <v>356</v>
      </c>
      <c r="L79" s="52" t="s">
        <v>357</v>
      </c>
      <c r="M79" s="56">
        <v>1</v>
      </c>
      <c r="N79" s="56" t="s">
        <v>83</v>
      </c>
      <c r="O79" s="52" t="s">
        <v>357</v>
      </c>
      <c r="P79" s="56" t="s">
        <v>29</v>
      </c>
      <c r="Q79" s="56" t="s">
        <v>358</v>
      </c>
      <c r="R79" s="55"/>
      <c r="S79" s="52" t="s">
        <v>353</v>
      </c>
      <c r="T79" s="52" t="s">
        <v>353</v>
      </c>
    </row>
    <row r="80" ht="315" customHeight="1" spans="1:20">
      <c r="A80" s="16">
        <v>75</v>
      </c>
      <c r="B80" s="63"/>
      <c r="C80" s="52" t="s">
        <v>359</v>
      </c>
      <c r="D80" s="52" t="s">
        <v>359</v>
      </c>
      <c r="E80" s="52" t="s">
        <v>355</v>
      </c>
      <c r="F80" s="56" t="s">
        <v>27</v>
      </c>
      <c r="G80" s="56" t="s">
        <v>28</v>
      </c>
      <c r="H80" s="56" t="s">
        <v>29</v>
      </c>
      <c r="I80" s="56" t="s">
        <v>29</v>
      </c>
      <c r="J80" s="56" t="s">
        <v>29</v>
      </c>
      <c r="K80" s="52" t="s">
        <v>360</v>
      </c>
      <c r="L80" s="52" t="s">
        <v>357</v>
      </c>
      <c r="M80" s="56">
        <v>1</v>
      </c>
      <c r="N80" s="56" t="s">
        <v>83</v>
      </c>
      <c r="O80" s="52" t="s">
        <v>357</v>
      </c>
      <c r="P80" s="56" t="s">
        <v>29</v>
      </c>
      <c r="Q80" s="56" t="s">
        <v>358</v>
      </c>
      <c r="R80" s="55"/>
      <c r="S80" s="52" t="s">
        <v>361</v>
      </c>
      <c r="T80" s="52" t="s">
        <v>359</v>
      </c>
    </row>
    <row r="81" ht="315" customHeight="1" spans="1:20">
      <c r="A81" s="16">
        <v>76</v>
      </c>
      <c r="B81" s="56" t="s">
        <v>362</v>
      </c>
      <c r="C81" s="52" t="s">
        <v>363</v>
      </c>
      <c r="D81" s="52" t="s">
        <v>364</v>
      </c>
      <c r="E81" s="52" t="s">
        <v>365</v>
      </c>
      <c r="F81" s="52" t="s">
        <v>27</v>
      </c>
      <c r="G81" s="52" t="s">
        <v>28</v>
      </c>
      <c r="H81" s="52" t="s">
        <v>34</v>
      </c>
      <c r="I81" s="52" t="s">
        <v>29</v>
      </c>
      <c r="J81" s="52" t="s">
        <v>34</v>
      </c>
      <c r="K81" s="52" t="s">
        <v>366</v>
      </c>
      <c r="L81" s="52" t="s">
        <v>367</v>
      </c>
      <c r="M81" s="52">
        <v>1</v>
      </c>
      <c r="N81" s="52" t="s">
        <v>32</v>
      </c>
      <c r="O81" s="52" t="s">
        <v>368</v>
      </c>
      <c r="P81" s="52" t="s">
        <v>29</v>
      </c>
      <c r="Q81" s="52" t="s">
        <v>235</v>
      </c>
      <c r="R81" s="52" t="s">
        <v>369</v>
      </c>
      <c r="S81" s="52" t="s">
        <v>364</v>
      </c>
      <c r="T81" s="52" t="s">
        <v>363</v>
      </c>
    </row>
    <row r="82" ht="315" customHeight="1" spans="1:20">
      <c r="A82" s="16">
        <v>77</v>
      </c>
      <c r="B82" s="56" t="s">
        <v>370</v>
      </c>
      <c r="C82" s="52" t="s">
        <v>371</v>
      </c>
      <c r="D82" s="52" t="s">
        <v>371</v>
      </c>
      <c r="E82" s="54" t="s">
        <v>372</v>
      </c>
      <c r="F82" s="52" t="s">
        <v>373</v>
      </c>
      <c r="G82" s="56" t="s">
        <v>28</v>
      </c>
      <c r="H82" s="56" t="s">
        <v>34</v>
      </c>
      <c r="I82" s="56" t="s">
        <v>29</v>
      </c>
      <c r="J82" s="56" t="s">
        <v>29</v>
      </c>
      <c r="K82" s="52" t="s">
        <v>374</v>
      </c>
      <c r="L82" s="52" t="s">
        <v>375</v>
      </c>
      <c r="M82" s="52">
        <v>5</v>
      </c>
      <c r="N82" s="52" t="s">
        <v>32</v>
      </c>
      <c r="O82" s="52" t="s">
        <v>376</v>
      </c>
      <c r="P82" s="52" t="s">
        <v>34</v>
      </c>
      <c r="Q82" s="52" t="s">
        <v>63</v>
      </c>
      <c r="R82" s="52" t="s">
        <v>63</v>
      </c>
      <c r="S82" s="52" t="s">
        <v>377</v>
      </c>
      <c r="T82" s="52" t="s">
        <v>371</v>
      </c>
    </row>
    <row r="83" ht="315" customHeight="1" spans="1:20">
      <c r="A83" s="64">
        <v>78</v>
      </c>
      <c r="B83" s="56" t="s">
        <v>378</v>
      </c>
      <c r="C83" s="65" t="s">
        <v>379</v>
      </c>
      <c r="D83" s="66" t="s">
        <v>380</v>
      </c>
      <c r="E83" s="67" t="s">
        <v>381</v>
      </c>
      <c r="F83" s="67" t="s">
        <v>27</v>
      </c>
      <c r="G83" s="67" t="s">
        <v>382</v>
      </c>
      <c r="H83" s="67" t="s">
        <v>34</v>
      </c>
      <c r="I83" s="67" t="s">
        <v>29</v>
      </c>
      <c r="J83" s="67" t="s">
        <v>34</v>
      </c>
      <c r="K83" s="49" t="s">
        <v>383</v>
      </c>
      <c r="L83" s="49" t="s">
        <v>384</v>
      </c>
      <c r="M83" s="49">
        <v>1</v>
      </c>
      <c r="N83" s="49" t="s">
        <v>32</v>
      </c>
      <c r="O83" s="67" t="s">
        <v>385</v>
      </c>
      <c r="P83" s="67" t="s">
        <v>34</v>
      </c>
      <c r="Q83" s="67"/>
      <c r="R83" s="67" t="s">
        <v>386</v>
      </c>
      <c r="S83" s="67" t="s">
        <v>387</v>
      </c>
      <c r="T83" s="66" t="s">
        <v>388</v>
      </c>
    </row>
    <row r="84" ht="315" customHeight="1" spans="1:20">
      <c r="A84" s="64">
        <v>79</v>
      </c>
      <c r="B84" s="56"/>
      <c r="C84" s="68" t="s">
        <v>389</v>
      </c>
      <c r="D84" s="66" t="s">
        <v>390</v>
      </c>
      <c r="E84" s="19" t="s">
        <v>381</v>
      </c>
      <c r="F84" s="19" t="s">
        <v>27</v>
      </c>
      <c r="G84" s="19" t="s">
        <v>391</v>
      </c>
      <c r="H84" s="19" t="s">
        <v>34</v>
      </c>
      <c r="I84" s="19" t="s">
        <v>29</v>
      </c>
      <c r="J84" s="19" t="s">
        <v>34</v>
      </c>
      <c r="K84" s="19" t="s">
        <v>392</v>
      </c>
      <c r="L84" s="19" t="s">
        <v>384</v>
      </c>
      <c r="M84" s="19">
        <v>1</v>
      </c>
      <c r="N84" s="19" t="s">
        <v>32</v>
      </c>
      <c r="O84" s="19" t="s">
        <v>393</v>
      </c>
      <c r="P84" s="77" t="s">
        <v>34</v>
      </c>
      <c r="Q84" s="19"/>
      <c r="R84" s="19" t="s">
        <v>394</v>
      </c>
      <c r="S84" s="19" t="s">
        <v>395</v>
      </c>
      <c r="T84" s="19" t="s">
        <v>396</v>
      </c>
    </row>
    <row r="85" ht="315" customHeight="1" spans="1:20">
      <c r="A85" s="64">
        <v>80</v>
      </c>
      <c r="B85" s="56"/>
      <c r="C85" s="69"/>
      <c r="D85" s="66" t="s">
        <v>397</v>
      </c>
      <c r="E85" s="22" t="s">
        <v>381</v>
      </c>
      <c r="F85" s="22"/>
      <c r="G85" s="22"/>
      <c r="H85" s="22"/>
      <c r="I85" s="22"/>
      <c r="J85" s="22"/>
      <c r="K85" s="22"/>
      <c r="L85" s="22"/>
      <c r="M85" s="22"/>
      <c r="N85" s="22"/>
      <c r="O85" s="22"/>
      <c r="P85" s="78"/>
      <c r="Q85" s="22"/>
      <c r="R85" s="22"/>
      <c r="S85" s="22"/>
      <c r="T85" s="22"/>
    </row>
    <row r="86" ht="315" customHeight="1" spans="1:20">
      <c r="A86" s="64">
        <v>81</v>
      </c>
      <c r="B86" s="56"/>
      <c r="C86" s="70"/>
      <c r="D86" s="66" t="s">
        <v>398</v>
      </c>
      <c r="E86" s="71"/>
      <c r="F86" s="71"/>
      <c r="G86" s="71"/>
      <c r="H86" s="71"/>
      <c r="I86" s="71"/>
      <c r="J86" s="71"/>
      <c r="K86" s="71"/>
      <c r="L86" s="71"/>
      <c r="M86" s="71"/>
      <c r="N86" s="71"/>
      <c r="O86" s="71"/>
      <c r="P86" s="79"/>
      <c r="Q86" s="71"/>
      <c r="R86" s="71"/>
      <c r="S86" s="71"/>
      <c r="T86" s="71"/>
    </row>
    <row r="87" ht="315" customHeight="1" spans="1:20">
      <c r="A87" s="64">
        <v>82</v>
      </c>
      <c r="B87" s="56"/>
      <c r="C87" s="72" t="s">
        <v>399</v>
      </c>
      <c r="D87" s="66" t="s">
        <v>400</v>
      </c>
      <c r="E87" s="67" t="s">
        <v>381</v>
      </c>
      <c r="F87" s="67" t="s">
        <v>27</v>
      </c>
      <c r="G87" s="67" t="s">
        <v>391</v>
      </c>
      <c r="H87" s="67" t="s">
        <v>34</v>
      </c>
      <c r="I87" s="67" t="s">
        <v>29</v>
      </c>
      <c r="J87" s="67" t="s">
        <v>34</v>
      </c>
      <c r="K87" s="49" t="s">
        <v>401</v>
      </c>
      <c r="L87" s="49" t="s">
        <v>384</v>
      </c>
      <c r="M87" s="49">
        <v>1</v>
      </c>
      <c r="N87" s="49" t="s">
        <v>32</v>
      </c>
      <c r="O87" s="49" t="s">
        <v>402</v>
      </c>
      <c r="P87" s="67" t="s">
        <v>34</v>
      </c>
      <c r="Q87" s="67"/>
      <c r="R87" s="67" t="s">
        <v>403</v>
      </c>
      <c r="S87" s="67" t="s">
        <v>404</v>
      </c>
      <c r="T87" s="49" t="s">
        <v>405</v>
      </c>
    </row>
    <row r="88" ht="315" customHeight="1" spans="1:20">
      <c r="A88" s="64">
        <v>83</v>
      </c>
      <c r="B88" s="56"/>
      <c r="C88" s="72" t="s">
        <v>406</v>
      </c>
      <c r="D88" s="66" t="s">
        <v>407</v>
      </c>
      <c r="E88" s="67" t="s">
        <v>381</v>
      </c>
      <c r="F88" s="67" t="s">
        <v>27</v>
      </c>
      <c r="G88" s="67" t="s">
        <v>408</v>
      </c>
      <c r="H88" s="67" t="s">
        <v>34</v>
      </c>
      <c r="I88" s="67" t="s">
        <v>29</v>
      </c>
      <c r="J88" s="67" t="s">
        <v>34</v>
      </c>
      <c r="K88" s="49" t="s">
        <v>409</v>
      </c>
      <c r="L88" s="49" t="s">
        <v>384</v>
      </c>
      <c r="M88" s="49">
        <v>1</v>
      </c>
      <c r="N88" s="49" t="s">
        <v>32</v>
      </c>
      <c r="O88" s="49" t="s">
        <v>410</v>
      </c>
      <c r="P88" s="67" t="s">
        <v>34</v>
      </c>
      <c r="Q88" s="67"/>
      <c r="R88" s="67" t="s">
        <v>411</v>
      </c>
      <c r="S88" s="67" t="s">
        <v>412</v>
      </c>
      <c r="T88" s="49" t="s">
        <v>413</v>
      </c>
    </row>
    <row r="89" ht="315" customHeight="1" spans="1:20">
      <c r="A89" s="64">
        <v>84</v>
      </c>
      <c r="B89" s="56"/>
      <c r="C89" s="72" t="s">
        <v>414</v>
      </c>
      <c r="D89" s="49" t="s">
        <v>414</v>
      </c>
      <c r="E89" s="49" t="s">
        <v>381</v>
      </c>
      <c r="F89" s="49" t="s">
        <v>27</v>
      </c>
      <c r="G89" s="67" t="s">
        <v>408</v>
      </c>
      <c r="H89" s="49" t="s">
        <v>34</v>
      </c>
      <c r="I89" s="49" t="s">
        <v>29</v>
      </c>
      <c r="J89" s="67" t="s">
        <v>34</v>
      </c>
      <c r="K89" s="49" t="s">
        <v>415</v>
      </c>
      <c r="L89" s="49" t="s">
        <v>384</v>
      </c>
      <c r="M89" s="49">
        <v>1</v>
      </c>
      <c r="N89" s="49" t="s">
        <v>32</v>
      </c>
      <c r="O89" s="49" t="s">
        <v>416</v>
      </c>
      <c r="P89" s="67" t="s">
        <v>34</v>
      </c>
      <c r="Q89" s="49"/>
      <c r="R89" s="49" t="s">
        <v>417</v>
      </c>
      <c r="S89" s="49" t="s">
        <v>418</v>
      </c>
      <c r="T89" s="49" t="s">
        <v>419</v>
      </c>
    </row>
    <row r="90" ht="315" customHeight="1" spans="1:20">
      <c r="A90" s="64">
        <v>85</v>
      </c>
      <c r="B90" s="56"/>
      <c r="C90" s="72" t="s">
        <v>420</v>
      </c>
      <c r="D90" s="49" t="s">
        <v>420</v>
      </c>
      <c r="E90" s="67" t="s">
        <v>381</v>
      </c>
      <c r="F90" s="67" t="s">
        <v>27</v>
      </c>
      <c r="G90" s="67" t="s">
        <v>408</v>
      </c>
      <c r="H90" s="67" t="s">
        <v>34</v>
      </c>
      <c r="I90" s="67" t="s">
        <v>29</v>
      </c>
      <c r="J90" s="67" t="s">
        <v>34</v>
      </c>
      <c r="K90" s="49" t="s">
        <v>421</v>
      </c>
      <c r="L90" s="49" t="s">
        <v>384</v>
      </c>
      <c r="M90" s="49">
        <v>1</v>
      </c>
      <c r="N90" s="49" t="s">
        <v>32</v>
      </c>
      <c r="O90" s="49" t="s">
        <v>422</v>
      </c>
      <c r="P90" s="67" t="s">
        <v>34</v>
      </c>
      <c r="Q90" s="67"/>
      <c r="R90" s="67" t="s">
        <v>423</v>
      </c>
      <c r="S90" s="67" t="s">
        <v>424</v>
      </c>
      <c r="T90" s="49" t="s">
        <v>425</v>
      </c>
    </row>
    <row r="91" ht="315" customHeight="1" spans="1:20">
      <c r="A91" s="64">
        <v>86</v>
      </c>
      <c r="B91" s="56"/>
      <c r="C91" s="72" t="s">
        <v>426</v>
      </c>
      <c r="D91" s="49" t="s">
        <v>427</v>
      </c>
      <c r="E91" s="67" t="s">
        <v>381</v>
      </c>
      <c r="F91" s="67" t="s">
        <v>27</v>
      </c>
      <c r="G91" s="67" t="s">
        <v>408</v>
      </c>
      <c r="H91" s="67" t="s">
        <v>34</v>
      </c>
      <c r="I91" s="67" t="s">
        <v>29</v>
      </c>
      <c r="J91" s="67" t="s">
        <v>34</v>
      </c>
      <c r="K91" s="49" t="s">
        <v>428</v>
      </c>
      <c r="L91" s="49" t="s">
        <v>384</v>
      </c>
      <c r="M91" s="49">
        <v>1</v>
      </c>
      <c r="N91" s="49" t="s">
        <v>32</v>
      </c>
      <c r="O91" s="49" t="s">
        <v>429</v>
      </c>
      <c r="P91" s="67" t="s">
        <v>34</v>
      </c>
      <c r="Q91" s="67"/>
      <c r="R91" s="67" t="s">
        <v>430</v>
      </c>
      <c r="S91" s="67" t="s">
        <v>431</v>
      </c>
      <c r="T91" s="49" t="s">
        <v>432</v>
      </c>
    </row>
    <row r="92" ht="315" customHeight="1" spans="1:20">
      <c r="A92" s="64">
        <v>87</v>
      </c>
      <c r="B92" s="56"/>
      <c r="C92" s="72" t="s">
        <v>433</v>
      </c>
      <c r="D92" s="49" t="s">
        <v>434</v>
      </c>
      <c r="E92" s="49" t="s">
        <v>381</v>
      </c>
      <c r="F92" s="49" t="s">
        <v>27</v>
      </c>
      <c r="G92" s="67" t="s">
        <v>408</v>
      </c>
      <c r="H92" s="49" t="s">
        <v>34</v>
      </c>
      <c r="I92" s="49" t="s">
        <v>29</v>
      </c>
      <c r="J92" s="67" t="s">
        <v>34</v>
      </c>
      <c r="K92" s="49" t="s">
        <v>435</v>
      </c>
      <c r="L92" s="49" t="s">
        <v>384</v>
      </c>
      <c r="M92" s="49">
        <v>1</v>
      </c>
      <c r="N92" s="49" t="s">
        <v>32</v>
      </c>
      <c r="O92" s="49" t="s">
        <v>436</v>
      </c>
      <c r="P92" s="67" t="s">
        <v>34</v>
      </c>
      <c r="Q92" s="49"/>
      <c r="R92" s="49" t="s">
        <v>437</v>
      </c>
      <c r="S92" s="49" t="s">
        <v>438</v>
      </c>
      <c r="T92" s="49" t="s">
        <v>439</v>
      </c>
    </row>
    <row r="93" ht="315" customHeight="1" spans="1:20">
      <c r="A93" s="64">
        <v>88</v>
      </c>
      <c r="B93" s="56"/>
      <c r="C93" s="72" t="s">
        <v>440</v>
      </c>
      <c r="D93" s="49" t="s">
        <v>440</v>
      </c>
      <c r="E93" s="67" t="s">
        <v>381</v>
      </c>
      <c r="F93" s="67" t="s">
        <v>27</v>
      </c>
      <c r="G93" s="67" t="s">
        <v>408</v>
      </c>
      <c r="H93" s="67" t="s">
        <v>34</v>
      </c>
      <c r="I93" s="67" t="s">
        <v>29</v>
      </c>
      <c r="J93" s="67" t="s">
        <v>34</v>
      </c>
      <c r="K93" s="49" t="s">
        <v>441</v>
      </c>
      <c r="L93" s="49" t="s">
        <v>442</v>
      </c>
      <c r="M93" s="49" t="s">
        <v>443</v>
      </c>
      <c r="N93" s="49" t="s">
        <v>443</v>
      </c>
      <c r="O93" s="49" t="s">
        <v>444</v>
      </c>
      <c r="P93" s="67" t="s">
        <v>34</v>
      </c>
      <c r="Q93" s="67"/>
      <c r="R93" s="67" t="s">
        <v>445</v>
      </c>
      <c r="S93" s="67" t="s">
        <v>446</v>
      </c>
      <c r="T93" s="49" t="s">
        <v>447</v>
      </c>
    </row>
    <row r="94" ht="315" customHeight="1" spans="1:20">
      <c r="A94" s="64">
        <v>89</v>
      </c>
      <c r="B94" s="56"/>
      <c r="C94" s="72" t="s">
        <v>448</v>
      </c>
      <c r="D94" s="66" t="s">
        <v>449</v>
      </c>
      <c r="E94" s="67" t="s">
        <v>381</v>
      </c>
      <c r="F94" s="67" t="s">
        <v>27</v>
      </c>
      <c r="G94" s="67" t="s">
        <v>450</v>
      </c>
      <c r="H94" s="67" t="s">
        <v>34</v>
      </c>
      <c r="I94" s="67" t="s">
        <v>29</v>
      </c>
      <c r="J94" s="67" t="s">
        <v>34</v>
      </c>
      <c r="K94" s="49" t="s">
        <v>451</v>
      </c>
      <c r="L94" s="49" t="s">
        <v>452</v>
      </c>
      <c r="M94" s="49" t="s">
        <v>443</v>
      </c>
      <c r="N94" s="49" t="s">
        <v>443</v>
      </c>
      <c r="O94" s="49" t="s">
        <v>453</v>
      </c>
      <c r="P94" s="67" t="s">
        <v>34</v>
      </c>
      <c r="Q94" s="67"/>
      <c r="R94" s="67" t="s">
        <v>454</v>
      </c>
      <c r="S94" s="67" t="s">
        <v>455</v>
      </c>
      <c r="T94" s="49" t="s">
        <v>456</v>
      </c>
    </row>
    <row r="95" ht="315" customHeight="1" spans="1:20">
      <c r="A95" s="64">
        <v>90</v>
      </c>
      <c r="B95" s="56"/>
      <c r="C95" s="72" t="s">
        <v>457</v>
      </c>
      <c r="D95" s="49" t="s">
        <v>457</v>
      </c>
      <c r="E95" s="67" t="s">
        <v>381</v>
      </c>
      <c r="F95" s="67" t="s">
        <v>27</v>
      </c>
      <c r="G95" s="67" t="s">
        <v>408</v>
      </c>
      <c r="H95" s="67" t="s">
        <v>34</v>
      </c>
      <c r="I95" s="67" t="s">
        <v>29</v>
      </c>
      <c r="J95" s="67" t="s">
        <v>34</v>
      </c>
      <c r="K95" s="49" t="s">
        <v>458</v>
      </c>
      <c r="L95" s="49" t="s">
        <v>459</v>
      </c>
      <c r="M95" s="49">
        <v>1</v>
      </c>
      <c r="N95" s="49" t="s">
        <v>32</v>
      </c>
      <c r="O95" s="49" t="s">
        <v>460</v>
      </c>
      <c r="P95" s="67" t="s">
        <v>34</v>
      </c>
      <c r="Q95" s="67"/>
      <c r="R95" s="49" t="s">
        <v>63</v>
      </c>
      <c r="S95" s="49" t="s">
        <v>461</v>
      </c>
      <c r="T95" s="49" t="s">
        <v>462</v>
      </c>
    </row>
    <row r="96" ht="409.5" spans="1:20">
      <c r="A96" s="64">
        <v>91</v>
      </c>
      <c r="B96" s="56"/>
      <c r="C96" s="72" t="s">
        <v>463</v>
      </c>
      <c r="D96" s="49" t="s">
        <v>463</v>
      </c>
      <c r="E96" s="67" t="s">
        <v>381</v>
      </c>
      <c r="F96" s="67" t="s">
        <v>27</v>
      </c>
      <c r="G96" s="67" t="s">
        <v>408</v>
      </c>
      <c r="H96" s="67" t="s">
        <v>34</v>
      </c>
      <c r="I96" s="67" t="s">
        <v>29</v>
      </c>
      <c r="J96" s="67" t="s">
        <v>34</v>
      </c>
      <c r="K96" s="49" t="s">
        <v>464</v>
      </c>
      <c r="L96" s="49" t="s">
        <v>459</v>
      </c>
      <c r="M96" s="49">
        <v>1</v>
      </c>
      <c r="N96" s="49" t="s">
        <v>32</v>
      </c>
      <c r="O96" s="49" t="s">
        <v>460</v>
      </c>
      <c r="P96" s="67" t="s">
        <v>34</v>
      </c>
      <c r="Q96" s="67"/>
      <c r="R96" s="49" t="s">
        <v>63</v>
      </c>
      <c r="S96" s="49" t="s">
        <v>461</v>
      </c>
      <c r="T96" s="49" t="s">
        <v>463</v>
      </c>
    </row>
    <row r="97" ht="101.25" spans="1:20">
      <c r="A97" s="64">
        <v>92</v>
      </c>
      <c r="B97" s="56"/>
      <c r="C97" s="68" t="s">
        <v>465</v>
      </c>
      <c r="D97" s="49" t="s">
        <v>465</v>
      </c>
      <c r="E97" s="19" t="s">
        <v>381</v>
      </c>
      <c r="F97" s="19" t="s">
        <v>27</v>
      </c>
      <c r="G97" s="19" t="s">
        <v>408</v>
      </c>
      <c r="H97" s="19" t="s">
        <v>34</v>
      </c>
      <c r="I97" s="19" t="s">
        <v>29</v>
      </c>
      <c r="J97" s="19" t="s">
        <v>34</v>
      </c>
      <c r="K97" s="19" t="s">
        <v>466</v>
      </c>
      <c r="L97" s="19" t="s">
        <v>467</v>
      </c>
      <c r="M97" s="19">
        <v>1</v>
      </c>
      <c r="N97" s="19" t="s">
        <v>32</v>
      </c>
      <c r="O97" s="19" t="s">
        <v>468</v>
      </c>
      <c r="P97" s="19" t="s">
        <v>34</v>
      </c>
      <c r="Q97" s="19"/>
      <c r="R97" s="19" t="s">
        <v>469</v>
      </c>
      <c r="S97" s="19" t="s">
        <v>470</v>
      </c>
      <c r="T97" s="19" t="s">
        <v>471</v>
      </c>
    </row>
    <row r="98" ht="81" spans="1:20">
      <c r="A98" s="64">
        <v>93</v>
      </c>
      <c r="B98" s="56"/>
      <c r="C98" s="69"/>
      <c r="D98" s="49" t="s">
        <v>472</v>
      </c>
      <c r="E98" s="22"/>
      <c r="F98" s="22"/>
      <c r="G98" s="22"/>
      <c r="H98" s="22"/>
      <c r="I98" s="22"/>
      <c r="J98" s="22"/>
      <c r="K98" s="22"/>
      <c r="L98" s="22"/>
      <c r="M98" s="22"/>
      <c r="N98" s="22"/>
      <c r="O98" s="22"/>
      <c r="P98" s="22"/>
      <c r="Q98" s="22"/>
      <c r="R98" s="22"/>
      <c r="S98" s="22"/>
      <c r="T98" s="22"/>
    </row>
    <row r="99" ht="81" spans="1:20">
      <c r="A99" s="64">
        <v>94</v>
      </c>
      <c r="B99" s="56"/>
      <c r="C99" s="70"/>
      <c r="D99" s="49" t="s">
        <v>473</v>
      </c>
      <c r="E99" s="71"/>
      <c r="F99" s="71"/>
      <c r="G99" s="71"/>
      <c r="H99" s="71"/>
      <c r="I99" s="71"/>
      <c r="J99" s="71"/>
      <c r="K99" s="71"/>
      <c r="L99" s="71"/>
      <c r="M99" s="71"/>
      <c r="N99" s="71"/>
      <c r="O99" s="71"/>
      <c r="P99" s="71"/>
      <c r="Q99" s="71"/>
      <c r="R99" s="71"/>
      <c r="S99" s="71"/>
      <c r="T99" s="71"/>
    </row>
    <row r="100" ht="409.5" spans="1:20">
      <c r="A100" s="64">
        <v>95</v>
      </c>
      <c r="B100" s="56"/>
      <c r="C100" s="72" t="s">
        <v>474</v>
      </c>
      <c r="D100" s="49" t="s">
        <v>474</v>
      </c>
      <c r="E100" s="67" t="s">
        <v>381</v>
      </c>
      <c r="F100" s="67" t="s">
        <v>27</v>
      </c>
      <c r="G100" s="67" t="s">
        <v>382</v>
      </c>
      <c r="H100" s="67" t="s">
        <v>34</v>
      </c>
      <c r="I100" s="67" t="s">
        <v>29</v>
      </c>
      <c r="J100" s="67" t="s">
        <v>34</v>
      </c>
      <c r="K100" s="49" t="s">
        <v>475</v>
      </c>
      <c r="L100" s="49" t="s">
        <v>476</v>
      </c>
      <c r="M100" s="49">
        <v>1</v>
      </c>
      <c r="N100" s="49" t="s">
        <v>32</v>
      </c>
      <c r="O100" s="49" t="s">
        <v>477</v>
      </c>
      <c r="P100" s="67" t="s">
        <v>34</v>
      </c>
      <c r="Q100" s="67"/>
      <c r="R100" s="67" t="s">
        <v>478</v>
      </c>
      <c r="S100" s="67" t="s">
        <v>479</v>
      </c>
      <c r="T100" s="49" t="s">
        <v>480</v>
      </c>
    </row>
    <row r="101" ht="409.5" spans="1:20">
      <c r="A101" s="64">
        <v>96</v>
      </c>
      <c r="B101" s="56"/>
      <c r="C101" s="72" t="s">
        <v>481</v>
      </c>
      <c r="D101" s="49" t="s">
        <v>481</v>
      </c>
      <c r="E101" s="67" t="s">
        <v>381</v>
      </c>
      <c r="F101" s="67" t="s">
        <v>27</v>
      </c>
      <c r="G101" s="67" t="s">
        <v>408</v>
      </c>
      <c r="H101" s="67" t="s">
        <v>34</v>
      </c>
      <c r="I101" s="67" t="s">
        <v>29</v>
      </c>
      <c r="J101" s="67" t="s">
        <v>34</v>
      </c>
      <c r="K101" s="49" t="s">
        <v>441</v>
      </c>
      <c r="L101" s="49" t="s">
        <v>442</v>
      </c>
      <c r="M101" s="49" t="s">
        <v>443</v>
      </c>
      <c r="N101" s="49" t="s">
        <v>443</v>
      </c>
      <c r="O101" s="49" t="s">
        <v>482</v>
      </c>
      <c r="P101" s="67" t="s">
        <v>34</v>
      </c>
      <c r="Q101" s="67"/>
      <c r="R101" s="67" t="s">
        <v>483</v>
      </c>
      <c r="S101" s="67" t="s">
        <v>484</v>
      </c>
      <c r="T101" s="49" t="s">
        <v>485</v>
      </c>
    </row>
    <row r="102" ht="409.5" spans="1:20">
      <c r="A102" s="64">
        <v>97</v>
      </c>
      <c r="B102" s="56"/>
      <c r="C102" s="72" t="s">
        <v>486</v>
      </c>
      <c r="D102" s="66" t="s">
        <v>487</v>
      </c>
      <c r="E102" s="67" t="s">
        <v>381</v>
      </c>
      <c r="F102" s="67" t="s">
        <v>27</v>
      </c>
      <c r="G102" s="67" t="s">
        <v>408</v>
      </c>
      <c r="H102" s="67" t="s">
        <v>34</v>
      </c>
      <c r="I102" s="67" t="s">
        <v>29</v>
      </c>
      <c r="J102" s="67" t="s">
        <v>34</v>
      </c>
      <c r="K102" s="49" t="s">
        <v>488</v>
      </c>
      <c r="L102" s="49" t="s">
        <v>489</v>
      </c>
      <c r="M102" s="49">
        <v>1</v>
      </c>
      <c r="N102" s="49" t="s">
        <v>32</v>
      </c>
      <c r="O102" s="49" t="s">
        <v>490</v>
      </c>
      <c r="P102" s="67" t="s">
        <v>34</v>
      </c>
      <c r="Q102" s="67"/>
      <c r="R102" s="67" t="s">
        <v>491</v>
      </c>
      <c r="S102" s="67" t="s">
        <v>492</v>
      </c>
      <c r="T102" s="49" t="s">
        <v>493</v>
      </c>
    </row>
    <row r="103" ht="60.75" spans="1:20">
      <c r="A103" s="64">
        <v>98</v>
      </c>
      <c r="B103" s="56"/>
      <c r="C103" s="72" t="s">
        <v>494</v>
      </c>
      <c r="D103" s="66" t="s">
        <v>495</v>
      </c>
      <c r="E103" s="49" t="s">
        <v>381</v>
      </c>
      <c r="F103" s="49" t="s">
        <v>27</v>
      </c>
      <c r="G103" s="49" t="s">
        <v>408</v>
      </c>
      <c r="H103" s="49" t="s">
        <v>34</v>
      </c>
      <c r="I103" s="49" t="s">
        <v>29</v>
      </c>
      <c r="J103" s="49" t="s">
        <v>34</v>
      </c>
      <c r="K103" s="49" t="s">
        <v>496</v>
      </c>
      <c r="L103" s="49" t="s">
        <v>497</v>
      </c>
      <c r="M103" s="49">
        <v>1</v>
      </c>
      <c r="N103" s="49" t="s">
        <v>32</v>
      </c>
      <c r="O103" s="49" t="s">
        <v>498</v>
      </c>
      <c r="P103" s="77" t="s">
        <v>34</v>
      </c>
      <c r="Q103" s="49"/>
      <c r="R103" s="49" t="s">
        <v>499</v>
      </c>
      <c r="S103" s="49" t="s">
        <v>500</v>
      </c>
      <c r="T103" s="49" t="s">
        <v>501</v>
      </c>
    </row>
    <row r="104" ht="81" spans="1:20">
      <c r="A104" s="64">
        <v>99</v>
      </c>
      <c r="B104" s="56"/>
      <c r="C104" s="72"/>
      <c r="D104" s="66" t="s">
        <v>502</v>
      </c>
      <c r="E104" s="49"/>
      <c r="F104" s="49"/>
      <c r="G104" s="49"/>
      <c r="H104" s="49"/>
      <c r="I104" s="49"/>
      <c r="J104" s="49"/>
      <c r="K104" s="49"/>
      <c r="L104" s="49"/>
      <c r="M104" s="49"/>
      <c r="N104" s="49"/>
      <c r="O104" s="49"/>
      <c r="P104" s="78"/>
      <c r="Q104" s="49"/>
      <c r="R104" s="49"/>
      <c r="S104" s="49"/>
      <c r="T104" s="49"/>
    </row>
    <row r="105" ht="40.5" spans="1:20">
      <c r="A105" s="64">
        <v>100</v>
      </c>
      <c r="B105" s="56"/>
      <c r="C105" s="72"/>
      <c r="D105" s="66" t="s">
        <v>503</v>
      </c>
      <c r="E105" s="49"/>
      <c r="F105" s="49"/>
      <c r="G105" s="49"/>
      <c r="H105" s="49"/>
      <c r="I105" s="49"/>
      <c r="J105" s="49"/>
      <c r="K105" s="49"/>
      <c r="L105" s="49"/>
      <c r="M105" s="49"/>
      <c r="N105" s="49"/>
      <c r="O105" s="49"/>
      <c r="P105" s="79"/>
      <c r="Q105" s="49"/>
      <c r="R105" s="49"/>
      <c r="S105" s="49"/>
      <c r="T105" s="49"/>
    </row>
    <row r="106" ht="60.75" spans="1:20">
      <c r="A106" s="64">
        <v>101</v>
      </c>
      <c r="B106" s="56"/>
      <c r="C106" s="72" t="s">
        <v>504</v>
      </c>
      <c r="D106" s="66" t="s">
        <v>505</v>
      </c>
      <c r="E106" s="49" t="s">
        <v>381</v>
      </c>
      <c r="F106" s="49" t="s">
        <v>27</v>
      </c>
      <c r="G106" s="49" t="s">
        <v>408</v>
      </c>
      <c r="H106" s="49" t="s">
        <v>34</v>
      </c>
      <c r="I106" s="49" t="s">
        <v>29</v>
      </c>
      <c r="J106" s="19" t="s">
        <v>34</v>
      </c>
      <c r="K106" s="49" t="s">
        <v>506</v>
      </c>
      <c r="L106" s="49" t="s">
        <v>507</v>
      </c>
      <c r="M106" s="49" t="s">
        <v>443</v>
      </c>
      <c r="N106" s="49" t="s">
        <v>443</v>
      </c>
      <c r="O106" s="49" t="s">
        <v>508</v>
      </c>
      <c r="P106" s="49" t="s">
        <v>34</v>
      </c>
      <c r="Q106" s="49"/>
      <c r="R106" s="49" t="s">
        <v>509</v>
      </c>
      <c r="S106" s="49" t="s">
        <v>510</v>
      </c>
      <c r="T106" s="49" t="s">
        <v>511</v>
      </c>
    </row>
    <row r="107" ht="60.75" spans="1:20">
      <c r="A107" s="64">
        <v>102</v>
      </c>
      <c r="B107" s="56"/>
      <c r="C107" s="72"/>
      <c r="D107" s="66" t="s">
        <v>512</v>
      </c>
      <c r="E107" s="49"/>
      <c r="F107" s="49"/>
      <c r="G107" s="49"/>
      <c r="H107" s="49"/>
      <c r="I107" s="49"/>
      <c r="J107" s="22"/>
      <c r="K107" s="49"/>
      <c r="L107" s="49"/>
      <c r="M107" s="49"/>
      <c r="N107" s="49"/>
      <c r="O107" s="49"/>
      <c r="P107" s="49"/>
      <c r="Q107" s="49"/>
      <c r="R107" s="49"/>
      <c r="S107" s="49"/>
      <c r="T107" s="49"/>
    </row>
    <row r="108" ht="40.5" spans="1:20">
      <c r="A108" s="64">
        <v>103</v>
      </c>
      <c r="B108" s="56"/>
      <c r="C108" s="72"/>
      <c r="D108" s="66" t="s">
        <v>513</v>
      </c>
      <c r="E108" s="49"/>
      <c r="F108" s="49"/>
      <c r="G108" s="49"/>
      <c r="H108" s="49"/>
      <c r="I108" s="49"/>
      <c r="J108" s="22"/>
      <c r="K108" s="49"/>
      <c r="L108" s="49"/>
      <c r="M108" s="49"/>
      <c r="N108" s="49"/>
      <c r="O108" s="49"/>
      <c r="P108" s="49"/>
      <c r="Q108" s="49"/>
      <c r="R108" s="49"/>
      <c r="S108" s="49"/>
      <c r="T108" s="49"/>
    </row>
    <row r="109" ht="40.5" spans="1:20">
      <c r="A109" s="64">
        <v>104</v>
      </c>
      <c r="B109" s="56"/>
      <c r="C109" s="72"/>
      <c r="D109" s="66" t="s">
        <v>514</v>
      </c>
      <c r="E109" s="49"/>
      <c r="F109" s="49"/>
      <c r="G109" s="49"/>
      <c r="H109" s="49"/>
      <c r="I109" s="49"/>
      <c r="J109" s="22"/>
      <c r="K109" s="49"/>
      <c r="L109" s="49"/>
      <c r="M109" s="49"/>
      <c r="N109" s="49"/>
      <c r="O109" s="49"/>
      <c r="P109" s="49"/>
      <c r="Q109" s="49"/>
      <c r="R109" s="49"/>
      <c r="S109" s="49"/>
      <c r="T109" s="49"/>
    </row>
    <row r="110" ht="101.25" spans="1:20">
      <c r="A110" s="64">
        <v>105</v>
      </c>
      <c r="B110" s="56"/>
      <c r="C110" s="72"/>
      <c r="D110" s="66" t="s">
        <v>515</v>
      </c>
      <c r="E110" s="49"/>
      <c r="F110" s="49"/>
      <c r="G110" s="49"/>
      <c r="H110" s="49"/>
      <c r="I110" s="49"/>
      <c r="J110" s="71"/>
      <c r="K110" s="49"/>
      <c r="L110" s="49"/>
      <c r="M110" s="49"/>
      <c r="N110" s="49"/>
      <c r="O110" s="49"/>
      <c r="P110" s="49"/>
      <c r="Q110" s="49"/>
      <c r="R110" s="49"/>
      <c r="S110" s="49"/>
      <c r="T110" s="49"/>
    </row>
    <row r="111" ht="409.5" spans="1:20">
      <c r="A111" s="64">
        <v>106</v>
      </c>
      <c r="B111" s="56"/>
      <c r="C111" s="72" t="s">
        <v>516</v>
      </c>
      <c r="D111" s="66" t="s">
        <v>517</v>
      </c>
      <c r="E111" s="49" t="s">
        <v>381</v>
      </c>
      <c r="F111" s="49" t="s">
        <v>27</v>
      </c>
      <c r="G111" s="49" t="s">
        <v>408</v>
      </c>
      <c r="H111" s="49" t="s">
        <v>34</v>
      </c>
      <c r="I111" s="49" t="s">
        <v>29</v>
      </c>
      <c r="J111" s="77" t="s">
        <v>34</v>
      </c>
      <c r="K111" s="80" t="s">
        <v>518</v>
      </c>
      <c r="L111" s="80" t="s">
        <v>519</v>
      </c>
      <c r="M111" s="80" t="s">
        <v>520</v>
      </c>
      <c r="N111" s="80" t="s">
        <v>32</v>
      </c>
      <c r="O111" s="49" t="s">
        <v>521</v>
      </c>
      <c r="P111" s="49" t="s">
        <v>34</v>
      </c>
      <c r="Q111" s="49"/>
      <c r="R111" s="49" t="s">
        <v>522</v>
      </c>
      <c r="S111" s="49" t="s">
        <v>523</v>
      </c>
      <c r="T111" s="49" t="s">
        <v>523</v>
      </c>
    </row>
    <row r="112" ht="364.5" spans="1:20">
      <c r="A112" s="64">
        <v>107</v>
      </c>
      <c r="B112" s="56"/>
      <c r="C112" s="72"/>
      <c r="D112" s="66" t="s">
        <v>524</v>
      </c>
      <c r="E112" s="49"/>
      <c r="F112" s="49"/>
      <c r="G112" s="49"/>
      <c r="H112" s="49"/>
      <c r="I112" s="49"/>
      <c r="J112" s="78"/>
      <c r="K112" s="80" t="s">
        <v>525</v>
      </c>
      <c r="L112" s="80" t="s">
        <v>519</v>
      </c>
      <c r="M112" s="80" t="s">
        <v>520</v>
      </c>
      <c r="N112" s="80" t="s">
        <v>32</v>
      </c>
      <c r="O112" s="49"/>
      <c r="P112" s="49"/>
      <c r="Q112" s="49"/>
      <c r="R112" s="49"/>
      <c r="S112" s="49"/>
      <c r="T112" s="49"/>
    </row>
    <row r="113" ht="409.5" spans="1:20">
      <c r="A113" s="64">
        <v>108</v>
      </c>
      <c r="B113" s="56"/>
      <c r="C113" s="72"/>
      <c r="D113" s="66" t="s">
        <v>516</v>
      </c>
      <c r="E113" s="49"/>
      <c r="F113" s="49"/>
      <c r="G113" s="49"/>
      <c r="H113" s="49"/>
      <c r="I113" s="49"/>
      <c r="J113" s="79"/>
      <c r="K113" s="80" t="s">
        <v>526</v>
      </c>
      <c r="L113" s="80" t="s">
        <v>519</v>
      </c>
      <c r="M113" s="80" t="s">
        <v>520</v>
      </c>
      <c r="N113" s="80" t="s">
        <v>32</v>
      </c>
      <c r="O113" s="49"/>
      <c r="P113" s="49"/>
      <c r="Q113" s="49"/>
      <c r="R113" s="49"/>
      <c r="S113" s="49"/>
      <c r="T113" s="49"/>
    </row>
    <row r="114" ht="409.5" spans="1:20">
      <c r="A114" s="64">
        <v>109</v>
      </c>
      <c r="B114" s="56"/>
      <c r="C114" s="72" t="s">
        <v>527</v>
      </c>
      <c r="D114" s="49" t="s">
        <v>527</v>
      </c>
      <c r="E114" s="49" t="s">
        <v>528</v>
      </c>
      <c r="F114" s="49" t="s">
        <v>27</v>
      </c>
      <c r="G114" s="49" t="s">
        <v>529</v>
      </c>
      <c r="H114" s="49" t="s">
        <v>34</v>
      </c>
      <c r="I114" s="49" t="s">
        <v>29</v>
      </c>
      <c r="J114" s="49" t="s">
        <v>34</v>
      </c>
      <c r="K114" s="49" t="s">
        <v>530</v>
      </c>
      <c r="L114" s="49" t="s">
        <v>531</v>
      </c>
      <c r="M114" s="49">
        <v>1</v>
      </c>
      <c r="N114" s="49" t="s">
        <v>83</v>
      </c>
      <c r="O114" s="49" t="s">
        <v>532</v>
      </c>
      <c r="P114" s="49" t="s">
        <v>34</v>
      </c>
      <c r="Q114" s="49"/>
      <c r="R114" s="49" t="s">
        <v>63</v>
      </c>
      <c r="S114" s="49"/>
      <c r="T114" s="49" t="s">
        <v>527</v>
      </c>
    </row>
    <row r="115" ht="409.5" spans="1:20">
      <c r="A115" s="64">
        <v>110</v>
      </c>
      <c r="B115" s="56"/>
      <c r="C115" s="72" t="s">
        <v>533</v>
      </c>
      <c r="D115" s="49" t="s">
        <v>533</v>
      </c>
      <c r="E115" s="49" t="s">
        <v>528</v>
      </c>
      <c r="F115" s="49" t="s">
        <v>27</v>
      </c>
      <c r="G115" s="49" t="s">
        <v>529</v>
      </c>
      <c r="H115" s="49" t="s">
        <v>34</v>
      </c>
      <c r="I115" s="49" t="s">
        <v>29</v>
      </c>
      <c r="J115" s="49" t="s">
        <v>34</v>
      </c>
      <c r="K115" s="49" t="s">
        <v>534</v>
      </c>
      <c r="L115" s="49" t="s">
        <v>535</v>
      </c>
      <c r="M115" s="49">
        <v>2</v>
      </c>
      <c r="N115" s="49" t="s">
        <v>61</v>
      </c>
      <c r="O115" s="49" t="s">
        <v>536</v>
      </c>
      <c r="P115" s="49" t="s">
        <v>34</v>
      </c>
      <c r="Q115" s="49"/>
      <c r="R115" s="49" t="s">
        <v>63</v>
      </c>
      <c r="S115" s="49"/>
      <c r="T115" s="49" t="s">
        <v>533</v>
      </c>
    </row>
    <row r="116" ht="409.5" spans="1:20">
      <c r="A116" s="64">
        <v>111</v>
      </c>
      <c r="B116" s="56"/>
      <c r="C116" s="72" t="s">
        <v>537</v>
      </c>
      <c r="D116" s="49" t="s">
        <v>537</v>
      </c>
      <c r="E116" s="49" t="s">
        <v>528</v>
      </c>
      <c r="F116" s="49" t="s">
        <v>27</v>
      </c>
      <c r="G116" s="49" t="s">
        <v>529</v>
      </c>
      <c r="H116" s="49" t="s">
        <v>34</v>
      </c>
      <c r="I116" s="49" t="s">
        <v>29</v>
      </c>
      <c r="J116" s="49" t="s">
        <v>34</v>
      </c>
      <c r="K116" s="49" t="s">
        <v>538</v>
      </c>
      <c r="L116" s="49" t="s">
        <v>539</v>
      </c>
      <c r="M116" s="49">
        <v>2</v>
      </c>
      <c r="N116" s="49" t="s">
        <v>32</v>
      </c>
      <c r="O116" s="49" t="s">
        <v>540</v>
      </c>
      <c r="P116" s="49" t="s">
        <v>34</v>
      </c>
      <c r="Q116" s="49"/>
      <c r="R116" s="49" t="s">
        <v>63</v>
      </c>
      <c r="S116" s="49" t="s">
        <v>541</v>
      </c>
      <c r="T116" s="49" t="s">
        <v>537</v>
      </c>
    </row>
    <row r="117" ht="384.75" spans="1:20">
      <c r="A117" s="64">
        <v>112</v>
      </c>
      <c r="B117" s="56"/>
      <c r="C117" s="72" t="s">
        <v>542</v>
      </c>
      <c r="D117" s="49" t="s">
        <v>542</v>
      </c>
      <c r="E117" s="49" t="s">
        <v>528</v>
      </c>
      <c r="F117" s="49" t="s">
        <v>27</v>
      </c>
      <c r="G117" s="49" t="s">
        <v>529</v>
      </c>
      <c r="H117" s="49" t="s">
        <v>34</v>
      </c>
      <c r="I117" s="49" t="s">
        <v>29</v>
      </c>
      <c r="J117" s="49" t="s">
        <v>34</v>
      </c>
      <c r="K117" s="49" t="s">
        <v>543</v>
      </c>
      <c r="L117" s="49" t="s">
        <v>544</v>
      </c>
      <c r="M117" s="49">
        <v>1</v>
      </c>
      <c r="N117" s="49" t="s">
        <v>32</v>
      </c>
      <c r="O117" s="49" t="s">
        <v>545</v>
      </c>
      <c r="P117" s="49" t="s">
        <v>34</v>
      </c>
      <c r="Q117" s="49"/>
      <c r="R117" s="49" t="s">
        <v>63</v>
      </c>
      <c r="S117" s="49" t="s">
        <v>546</v>
      </c>
      <c r="T117" s="49" t="s">
        <v>542</v>
      </c>
    </row>
    <row r="118" ht="384.75" customHeight="1" spans="1:20">
      <c r="A118" s="16">
        <v>113</v>
      </c>
      <c r="B118" s="62" t="s">
        <v>547</v>
      </c>
      <c r="C118" s="52" t="s">
        <v>548</v>
      </c>
      <c r="D118" s="52" t="s">
        <v>548</v>
      </c>
      <c r="E118" s="55" t="s">
        <v>549</v>
      </c>
      <c r="F118" s="52" t="s">
        <v>53</v>
      </c>
      <c r="G118" s="52" t="s">
        <v>316</v>
      </c>
      <c r="H118" s="56" t="s">
        <v>29</v>
      </c>
      <c r="I118" s="56" t="s">
        <v>29</v>
      </c>
      <c r="J118" s="56" t="s">
        <v>29</v>
      </c>
      <c r="K118" s="54" t="s">
        <v>550</v>
      </c>
      <c r="L118" s="54" t="s">
        <v>551</v>
      </c>
      <c r="M118" s="56">
        <v>1</v>
      </c>
      <c r="N118" s="56" t="s">
        <v>32</v>
      </c>
      <c r="O118" s="54" t="s">
        <v>552</v>
      </c>
      <c r="P118" s="56" t="s">
        <v>34</v>
      </c>
      <c r="Q118" s="55"/>
      <c r="R118" s="54" t="s">
        <v>548</v>
      </c>
      <c r="S118" s="54" t="s">
        <v>548</v>
      </c>
      <c r="T118" s="54" t="s">
        <v>548</v>
      </c>
    </row>
    <row r="119" ht="384.75" customHeight="1" spans="1:20">
      <c r="A119" s="16">
        <v>114</v>
      </c>
      <c r="B119" s="63"/>
      <c r="C119" s="52" t="s">
        <v>553</v>
      </c>
      <c r="D119" s="52" t="s">
        <v>553</v>
      </c>
      <c r="E119" s="55" t="s">
        <v>554</v>
      </c>
      <c r="F119" s="52" t="s">
        <v>53</v>
      </c>
      <c r="G119" s="52" t="s">
        <v>316</v>
      </c>
      <c r="H119" s="56" t="s">
        <v>29</v>
      </c>
      <c r="I119" s="56" t="s">
        <v>29</v>
      </c>
      <c r="J119" s="56" t="s">
        <v>34</v>
      </c>
      <c r="K119" s="54" t="s">
        <v>555</v>
      </c>
      <c r="L119" s="54" t="s">
        <v>556</v>
      </c>
      <c r="M119" s="56">
        <v>1</v>
      </c>
      <c r="N119" s="56" t="s">
        <v>32</v>
      </c>
      <c r="O119" s="54" t="s">
        <v>557</v>
      </c>
      <c r="P119" s="56" t="s">
        <v>34</v>
      </c>
      <c r="Q119" s="55"/>
      <c r="R119" s="54" t="s">
        <v>553</v>
      </c>
      <c r="S119" s="54" t="s">
        <v>553</v>
      </c>
      <c r="T119" s="54" t="s">
        <v>553</v>
      </c>
    </row>
    <row r="120" ht="384.75" customHeight="1" spans="1:20">
      <c r="A120" s="16">
        <v>115</v>
      </c>
      <c r="B120" s="62" t="s">
        <v>558</v>
      </c>
      <c r="C120" s="49" t="s">
        <v>559</v>
      </c>
      <c r="D120" s="49" t="s">
        <v>559</v>
      </c>
      <c r="E120" s="67" t="s">
        <v>560</v>
      </c>
      <c r="F120" s="67" t="s">
        <v>27</v>
      </c>
      <c r="G120" s="67" t="s">
        <v>561</v>
      </c>
      <c r="H120" s="67" t="s">
        <v>34</v>
      </c>
      <c r="I120" s="67" t="s">
        <v>29</v>
      </c>
      <c r="J120" s="67" t="s">
        <v>29</v>
      </c>
      <c r="K120" s="67" t="s">
        <v>562</v>
      </c>
      <c r="L120" s="67" t="s">
        <v>563</v>
      </c>
      <c r="M120" s="67">
        <v>1</v>
      </c>
      <c r="N120" s="67" t="s">
        <v>32</v>
      </c>
      <c r="O120" s="67" t="s">
        <v>564</v>
      </c>
      <c r="P120" s="67" t="s">
        <v>34</v>
      </c>
      <c r="Q120" s="67" t="s">
        <v>63</v>
      </c>
      <c r="R120" s="67" t="s">
        <v>63</v>
      </c>
      <c r="S120" s="67" t="s">
        <v>565</v>
      </c>
      <c r="T120" s="49" t="s">
        <v>559</v>
      </c>
    </row>
    <row r="121" ht="384.75" customHeight="1" spans="1:20">
      <c r="A121" s="16">
        <v>116</v>
      </c>
      <c r="B121" s="73"/>
      <c r="C121" s="49" t="s">
        <v>566</v>
      </c>
      <c r="D121" s="49" t="s">
        <v>566</v>
      </c>
      <c r="E121" s="67" t="s">
        <v>560</v>
      </c>
      <c r="F121" s="67" t="s">
        <v>27</v>
      </c>
      <c r="G121" s="67" t="s">
        <v>561</v>
      </c>
      <c r="H121" s="67" t="s">
        <v>34</v>
      </c>
      <c r="I121" s="67" t="s">
        <v>29</v>
      </c>
      <c r="J121" s="67" t="s">
        <v>29</v>
      </c>
      <c r="K121" s="67" t="s">
        <v>566</v>
      </c>
      <c r="L121" s="67" t="s">
        <v>563</v>
      </c>
      <c r="M121" s="67">
        <v>1</v>
      </c>
      <c r="N121" s="67" t="s">
        <v>32</v>
      </c>
      <c r="O121" s="67" t="s">
        <v>567</v>
      </c>
      <c r="P121" s="67" t="s">
        <v>34</v>
      </c>
      <c r="Q121" s="67" t="s">
        <v>63</v>
      </c>
      <c r="R121" s="67" t="s">
        <v>63</v>
      </c>
      <c r="S121" s="67" t="s">
        <v>565</v>
      </c>
      <c r="T121" s="49" t="s">
        <v>566</v>
      </c>
    </row>
    <row r="122" ht="384.75" customHeight="1" spans="1:20">
      <c r="A122" s="16">
        <v>117</v>
      </c>
      <c r="B122" s="73"/>
      <c r="C122" s="49" t="s">
        <v>568</v>
      </c>
      <c r="D122" s="49" t="s">
        <v>568</v>
      </c>
      <c r="E122" s="67" t="s">
        <v>560</v>
      </c>
      <c r="F122" s="67" t="s">
        <v>27</v>
      </c>
      <c r="G122" s="67" t="s">
        <v>561</v>
      </c>
      <c r="H122" s="67" t="s">
        <v>34</v>
      </c>
      <c r="I122" s="67" t="s">
        <v>29</v>
      </c>
      <c r="J122" s="67" t="s">
        <v>29</v>
      </c>
      <c r="K122" s="67" t="s">
        <v>569</v>
      </c>
      <c r="L122" s="67" t="s">
        <v>563</v>
      </c>
      <c r="M122" s="67">
        <v>1</v>
      </c>
      <c r="N122" s="67" t="s">
        <v>32</v>
      </c>
      <c r="O122" s="67" t="s">
        <v>570</v>
      </c>
      <c r="P122" s="67" t="s">
        <v>34</v>
      </c>
      <c r="Q122" s="67" t="s">
        <v>63</v>
      </c>
      <c r="R122" s="67" t="s">
        <v>63</v>
      </c>
      <c r="S122" s="67" t="s">
        <v>571</v>
      </c>
      <c r="T122" s="49" t="s">
        <v>568</v>
      </c>
    </row>
    <row r="123" ht="384.75" customHeight="1" spans="1:20">
      <c r="A123" s="16">
        <v>118</v>
      </c>
      <c r="B123" s="73"/>
      <c r="C123" s="49" t="s">
        <v>572</v>
      </c>
      <c r="D123" s="49" t="s">
        <v>572</v>
      </c>
      <c r="E123" s="67" t="s">
        <v>560</v>
      </c>
      <c r="F123" s="67" t="s">
        <v>27</v>
      </c>
      <c r="G123" s="67" t="s">
        <v>561</v>
      </c>
      <c r="H123" s="67" t="s">
        <v>34</v>
      </c>
      <c r="I123" s="67" t="s">
        <v>29</v>
      </c>
      <c r="J123" s="67" t="s">
        <v>29</v>
      </c>
      <c r="K123" s="67" t="s">
        <v>573</v>
      </c>
      <c r="L123" s="67" t="s">
        <v>563</v>
      </c>
      <c r="M123" s="67">
        <v>1</v>
      </c>
      <c r="N123" s="67" t="s">
        <v>32</v>
      </c>
      <c r="O123" s="67" t="s">
        <v>574</v>
      </c>
      <c r="P123" s="67" t="s">
        <v>34</v>
      </c>
      <c r="Q123" s="67" t="s">
        <v>63</v>
      </c>
      <c r="R123" s="67" t="s">
        <v>63</v>
      </c>
      <c r="S123" s="67" t="s">
        <v>565</v>
      </c>
      <c r="T123" s="49" t="s">
        <v>572</v>
      </c>
    </row>
    <row r="124" ht="384.75" customHeight="1" spans="1:20">
      <c r="A124" s="16">
        <v>119</v>
      </c>
      <c r="B124" s="73"/>
      <c r="C124" s="49" t="s">
        <v>575</v>
      </c>
      <c r="D124" s="49" t="s">
        <v>575</v>
      </c>
      <c r="E124" s="67" t="s">
        <v>560</v>
      </c>
      <c r="F124" s="67" t="s">
        <v>27</v>
      </c>
      <c r="G124" s="67" t="s">
        <v>561</v>
      </c>
      <c r="H124" s="67" t="s">
        <v>34</v>
      </c>
      <c r="I124" s="67" t="s">
        <v>29</v>
      </c>
      <c r="J124" s="67" t="s">
        <v>29</v>
      </c>
      <c r="K124" s="67" t="s">
        <v>576</v>
      </c>
      <c r="L124" s="67" t="s">
        <v>563</v>
      </c>
      <c r="M124" s="67">
        <v>1</v>
      </c>
      <c r="N124" s="67" t="s">
        <v>32</v>
      </c>
      <c r="O124" s="67" t="s">
        <v>577</v>
      </c>
      <c r="P124" s="67" t="s">
        <v>34</v>
      </c>
      <c r="Q124" s="67" t="s">
        <v>63</v>
      </c>
      <c r="R124" s="67" t="s">
        <v>63</v>
      </c>
      <c r="S124" s="67" t="s">
        <v>565</v>
      </c>
      <c r="T124" s="49" t="s">
        <v>575</v>
      </c>
    </row>
    <row r="125" ht="384.75" customHeight="1" spans="1:20">
      <c r="A125" s="16">
        <v>120</v>
      </c>
      <c r="B125" s="73"/>
      <c r="C125" s="49" t="s">
        <v>578</v>
      </c>
      <c r="D125" s="49" t="s">
        <v>578</v>
      </c>
      <c r="E125" s="67" t="s">
        <v>560</v>
      </c>
      <c r="F125" s="67" t="s">
        <v>27</v>
      </c>
      <c r="G125" s="67" t="s">
        <v>561</v>
      </c>
      <c r="H125" s="67" t="s">
        <v>34</v>
      </c>
      <c r="I125" s="67" t="s">
        <v>29</v>
      </c>
      <c r="J125" s="67" t="s">
        <v>29</v>
      </c>
      <c r="K125" s="67" t="s">
        <v>579</v>
      </c>
      <c r="L125" s="67" t="s">
        <v>563</v>
      </c>
      <c r="M125" s="67">
        <v>1</v>
      </c>
      <c r="N125" s="67" t="s">
        <v>32</v>
      </c>
      <c r="O125" s="67" t="s">
        <v>580</v>
      </c>
      <c r="P125" s="67" t="s">
        <v>34</v>
      </c>
      <c r="Q125" s="67" t="s">
        <v>63</v>
      </c>
      <c r="R125" s="67" t="s">
        <v>63</v>
      </c>
      <c r="S125" s="67" t="s">
        <v>581</v>
      </c>
      <c r="T125" s="49" t="s">
        <v>578</v>
      </c>
    </row>
    <row r="126" ht="384.75" customHeight="1" spans="1:20">
      <c r="A126" s="16">
        <v>121</v>
      </c>
      <c r="B126" s="73"/>
      <c r="C126" s="49" t="s">
        <v>582</v>
      </c>
      <c r="D126" s="49" t="s">
        <v>582</v>
      </c>
      <c r="E126" s="67" t="s">
        <v>560</v>
      </c>
      <c r="F126" s="67" t="s">
        <v>27</v>
      </c>
      <c r="G126" s="67" t="s">
        <v>561</v>
      </c>
      <c r="H126" s="67" t="s">
        <v>34</v>
      </c>
      <c r="I126" s="67" t="s">
        <v>29</v>
      </c>
      <c r="J126" s="67" t="s">
        <v>29</v>
      </c>
      <c r="K126" s="67" t="s">
        <v>583</v>
      </c>
      <c r="L126" s="67" t="s">
        <v>563</v>
      </c>
      <c r="M126" s="67">
        <v>1</v>
      </c>
      <c r="N126" s="67" t="s">
        <v>32</v>
      </c>
      <c r="O126" s="67" t="s">
        <v>584</v>
      </c>
      <c r="P126" s="67" t="s">
        <v>34</v>
      </c>
      <c r="Q126" s="67" t="s">
        <v>63</v>
      </c>
      <c r="R126" s="67" t="s">
        <v>63</v>
      </c>
      <c r="S126" s="67" t="s">
        <v>585</v>
      </c>
      <c r="T126" s="49" t="s">
        <v>582</v>
      </c>
    </row>
    <row r="127" ht="384.75" customHeight="1" spans="1:20">
      <c r="A127" s="16">
        <v>122</v>
      </c>
      <c r="B127" s="73"/>
      <c r="C127" s="49" t="s">
        <v>586</v>
      </c>
      <c r="D127" s="49" t="s">
        <v>586</v>
      </c>
      <c r="E127" s="67" t="s">
        <v>560</v>
      </c>
      <c r="F127" s="67" t="s">
        <v>27</v>
      </c>
      <c r="G127" s="67" t="s">
        <v>561</v>
      </c>
      <c r="H127" s="67" t="s">
        <v>34</v>
      </c>
      <c r="I127" s="67" t="s">
        <v>29</v>
      </c>
      <c r="J127" s="67" t="s">
        <v>29</v>
      </c>
      <c r="K127" s="67" t="s">
        <v>587</v>
      </c>
      <c r="L127" s="67" t="s">
        <v>563</v>
      </c>
      <c r="M127" s="67">
        <v>1</v>
      </c>
      <c r="N127" s="67" t="s">
        <v>32</v>
      </c>
      <c r="O127" s="67" t="s">
        <v>587</v>
      </c>
      <c r="P127" s="67" t="s">
        <v>34</v>
      </c>
      <c r="Q127" s="67" t="s">
        <v>63</v>
      </c>
      <c r="R127" s="67" t="s">
        <v>63</v>
      </c>
      <c r="S127" s="67" t="s">
        <v>565</v>
      </c>
      <c r="T127" s="49" t="s">
        <v>586</v>
      </c>
    </row>
    <row r="128" ht="384.75" customHeight="1" spans="1:20">
      <c r="A128" s="16">
        <v>123</v>
      </c>
      <c r="B128" s="73"/>
      <c r="C128" s="49" t="s">
        <v>588</v>
      </c>
      <c r="D128" s="49" t="s">
        <v>588</v>
      </c>
      <c r="E128" s="67" t="s">
        <v>560</v>
      </c>
      <c r="F128" s="67" t="s">
        <v>27</v>
      </c>
      <c r="G128" s="67" t="s">
        <v>561</v>
      </c>
      <c r="H128" s="67" t="s">
        <v>34</v>
      </c>
      <c r="I128" s="67" t="s">
        <v>29</v>
      </c>
      <c r="J128" s="67" t="s">
        <v>29</v>
      </c>
      <c r="K128" s="67" t="s">
        <v>589</v>
      </c>
      <c r="L128" s="67" t="s">
        <v>563</v>
      </c>
      <c r="M128" s="67">
        <v>1</v>
      </c>
      <c r="N128" s="67" t="s">
        <v>32</v>
      </c>
      <c r="O128" s="67" t="s">
        <v>590</v>
      </c>
      <c r="P128" s="67" t="s">
        <v>34</v>
      </c>
      <c r="Q128" s="67" t="s">
        <v>63</v>
      </c>
      <c r="R128" s="67" t="s">
        <v>63</v>
      </c>
      <c r="S128" s="67" t="s">
        <v>591</v>
      </c>
      <c r="T128" s="49" t="s">
        <v>588</v>
      </c>
    </row>
    <row r="129" ht="384.75" customHeight="1" spans="1:20">
      <c r="A129" s="16">
        <v>124</v>
      </c>
      <c r="B129" s="73"/>
      <c r="C129" s="49" t="s">
        <v>592</v>
      </c>
      <c r="D129" s="49" t="s">
        <v>592</v>
      </c>
      <c r="E129" s="67" t="s">
        <v>560</v>
      </c>
      <c r="F129" s="67" t="s">
        <v>27</v>
      </c>
      <c r="G129" s="67" t="s">
        <v>561</v>
      </c>
      <c r="H129" s="67" t="s">
        <v>34</v>
      </c>
      <c r="I129" s="67" t="s">
        <v>29</v>
      </c>
      <c r="J129" s="67" t="s">
        <v>29</v>
      </c>
      <c r="K129" s="98" t="s">
        <v>593</v>
      </c>
      <c r="L129" s="98" t="s">
        <v>563</v>
      </c>
      <c r="M129" s="98">
        <v>1</v>
      </c>
      <c r="N129" s="98" t="s">
        <v>32</v>
      </c>
      <c r="O129" s="98" t="s">
        <v>594</v>
      </c>
      <c r="P129" s="67" t="s">
        <v>34</v>
      </c>
      <c r="Q129" s="67" t="s">
        <v>63</v>
      </c>
      <c r="R129" s="67" t="s">
        <v>63</v>
      </c>
      <c r="S129" s="67" t="s">
        <v>595</v>
      </c>
      <c r="T129" s="49" t="s">
        <v>592</v>
      </c>
    </row>
    <row r="130" ht="384.75" customHeight="1" spans="1:20">
      <c r="A130" s="16">
        <v>125</v>
      </c>
      <c r="B130" s="73"/>
      <c r="C130" s="49" t="s">
        <v>596</v>
      </c>
      <c r="D130" s="49" t="s">
        <v>596</v>
      </c>
      <c r="E130" s="67" t="s">
        <v>560</v>
      </c>
      <c r="F130" s="67" t="s">
        <v>27</v>
      </c>
      <c r="G130" s="67" t="s">
        <v>561</v>
      </c>
      <c r="H130" s="67" t="s">
        <v>34</v>
      </c>
      <c r="I130" s="67" t="s">
        <v>29</v>
      </c>
      <c r="J130" s="67" t="s">
        <v>29</v>
      </c>
      <c r="K130" s="98" t="s">
        <v>597</v>
      </c>
      <c r="L130" s="98" t="s">
        <v>563</v>
      </c>
      <c r="M130" s="98">
        <v>1</v>
      </c>
      <c r="N130" s="98" t="s">
        <v>32</v>
      </c>
      <c r="O130" s="98" t="s">
        <v>598</v>
      </c>
      <c r="P130" s="67" t="s">
        <v>34</v>
      </c>
      <c r="Q130" s="67" t="s">
        <v>63</v>
      </c>
      <c r="R130" s="67" t="s">
        <v>63</v>
      </c>
      <c r="S130" s="67" t="s">
        <v>565</v>
      </c>
      <c r="T130" s="49" t="s">
        <v>596</v>
      </c>
    </row>
    <row r="131" ht="384.75" customHeight="1" spans="1:20">
      <c r="A131" s="16">
        <v>126</v>
      </c>
      <c r="B131" s="73"/>
      <c r="C131" s="49" t="s">
        <v>599</v>
      </c>
      <c r="D131" s="49" t="s">
        <v>599</v>
      </c>
      <c r="E131" s="67" t="s">
        <v>560</v>
      </c>
      <c r="F131" s="67" t="s">
        <v>27</v>
      </c>
      <c r="G131" s="67" t="s">
        <v>561</v>
      </c>
      <c r="H131" s="67" t="s">
        <v>34</v>
      </c>
      <c r="I131" s="67" t="s">
        <v>29</v>
      </c>
      <c r="J131" s="67" t="s">
        <v>29</v>
      </c>
      <c r="K131" s="98" t="s">
        <v>600</v>
      </c>
      <c r="L131" s="98" t="s">
        <v>563</v>
      </c>
      <c r="M131" s="98">
        <v>1</v>
      </c>
      <c r="N131" s="98" t="s">
        <v>32</v>
      </c>
      <c r="O131" s="98" t="s">
        <v>601</v>
      </c>
      <c r="P131" s="67" t="s">
        <v>34</v>
      </c>
      <c r="Q131" s="67" t="s">
        <v>63</v>
      </c>
      <c r="R131" s="67" t="s">
        <v>63</v>
      </c>
      <c r="S131" s="67" t="s">
        <v>581</v>
      </c>
      <c r="T131" s="49" t="s">
        <v>599</v>
      </c>
    </row>
    <row r="132" ht="384.75" customHeight="1" spans="1:20">
      <c r="A132" s="16">
        <v>127</v>
      </c>
      <c r="B132" s="73"/>
      <c r="C132" s="49" t="s">
        <v>602</v>
      </c>
      <c r="D132" s="49" t="s">
        <v>602</v>
      </c>
      <c r="E132" s="67" t="s">
        <v>560</v>
      </c>
      <c r="F132" s="67" t="s">
        <v>27</v>
      </c>
      <c r="G132" s="67" t="s">
        <v>561</v>
      </c>
      <c r="H132" s="67" t="s">
        <v>34</v>
      </c>
      <c r="I132" s="67" t="s">
        <v>29</v>
      </c>
      <c r="J132" s="67" t="s">
        <v>29</v>
      </c>
      <c r="K132" s="98" t="s">
        <v>603</v>
      </c>
      <c r="L132" s="98" t="s">
        <v>563</v>
      </c>
      <c r="M132" s="98">
        <v>1</v>
      </c>
      <c r="N132" s="98" t="s">
        <v>32</v>
      </c>
      <c r="O132" s="98" t="s">
        <v>604</v>
      </c>
      <c r="P132" s="67" t="s">
        <v>34</v>
      </c>
      <c r="Q132" s="67" t="s">
        <v>63</v>
      </c>
      <c r="R132" s="67" t="s">
        <v>63</v>
      </c>
      <c r="S132" s="67" t="s">
        <v>565</v>
      </c>
      <c r="T132" s="49" t="s">
        <v>602</v>
      </c>
    </row>
    <row r="133" ht="384.75" customHeight="1" spans="1:20">
      <c r="A133" s="16">
        <v>128</v>
      </c>
      <c r="B133" s="73"/>
      <c r="C133" s="49" t="s">
        <v>605</v>
      </c>
      <c r="D133" s="49" t="s">
        <v>605</v>
      </c>
      <c r="E133" s="67" t="s">
        <v>560</v>
      </c>
      <c r="F133" s="67" t="s">
        <v>27</v>
      </c>
      <c r="G133" s="67" t="s">
        <v>561</v>
      </c>
      <c r="H133" s="67" t="s">
        <v>34</v>
      </c>
      <c r="I133" s="67" t="s">
        <v>29</v>
      </c>
      <c r="J133" s="67" t="s">
        <v>29</v>
      </c>
      <c r="K133" s="98" t="s">
        <v>606</v>
      </c>
      <c r="L133" s="98" t="s">
        <v>563</v>
      </c>
      <c r="M133" s="98">
        <v>1</v>
      </c>
      <c r="N133" s="98" t="s">
        <v>32</v>
      </c>
      <c r="O133" s="98" t="s">
        <v>607</v>
      </c>
      <c r="P133" s="67" t="s">
        <v>34</v>
      </c>
      <c r="Q133" s="67" t="s">
        <v>63</v>
      </c>
      <c r="R133" s="67" t="s">
        <v>63</v>
      </c>
      <c r="S133" s="67" t="s">
        <v>565</v>
      </c>
      <c r="T133" s="49" t="s">
        <v>605</v>
      </c>
    </row>
    <row r="134" ht="384.75" customHeight="1" spans="1:20">
      <c r="A134" s="16">
        <v>129</v>
      </c>
      <c r="B134" s="73"/>
      <c r="C134" s="49" t="s">
        <v>608</v>
      </c>
      <c r="D134" s="49" t="s">
        <v>608</v>
      </c>
      <c r="E134" s="67" t="s">
        <v>560</v>
      </c>
      <c r="F134" s="67" t="s">
        <v>27</v>
      </c>
      <c r="G134" s="67" t="s">
        <v>561</v>
      </c>
      <c r="H134" s="67" t="s">
        <v>34</v>
      </c>
      <c r="I134" s="67" t="s">
        <v>29</v>
      </c>
      <c r="J134" s="67" t="s">
        <v>29</v>
      </c>
      <c r="K134" s="98" t="s">
        <v>609</v>
      </c>
      <c r="L134" s="98" t="s">
        <v>563</v>
      </c>
      <c r="M134" s="98">
        <v>1</v>
      </c>
      <c r="N134" s="98" t="s">
        <v>32</v>
      </c>
      <c r="O134" s="98" t="s">
        <v>610</v>
      </c>
      <c r="P134" s="67" t="s">
        <v>34</v>
      </c>
      <c r="Q134" s="67" t="s">
        <v>63</v>
      </c>
      <c r="R134" s="67" t="s">
        <v>63</v>
      </c>
      <c r="S134" s="67" t="s">
        <v>565</v>
      </c>
      <c r="T134" s="49" t="s">
        <v>608</v>
      </c>
    </row>
    <row r="135" ht="384.75" customHeight="1" spans="1:20">
      <c r="A135" s="16">
        <v>130</v>
      </c>
      <c r="B135" s="63"/>
      <c r="C135" s="49" t="s">
        <v>611</v>
      </c>
      <c r="D135" s="49" t="s">
        <v>611</v>
      </c>
      <c r="E135" s="67" t="s">
        <v>560</v>
      </c>
      <c r="F135" s="67" t="s">
        <v>27</v>
      </c>
      <c r="G135" s="67" t="s">
        <v>561</v>
      </c>
      <c r="H135" s="67" t="s">
        <v>34</v>
      </c>
      <c r="I135" s="67" t="s">
        <v>29</v>
      </c>
      <c r="J135" s="67" t="s">
        <v>29</v>
      </c>
      <c r="K135" s="98" t="s">
        <v>612</v>
      </c>
      <c r="L135" s="98" t="s">
        <v>563</v>
      </c>
      <c r="M135" s="98">
        <v>1</v>
      </c>
      <c r="N135" s="98" t="s">
        <v>32</v>
      </c>
      <c r="O135" s="98" t="s">
        <v>613</v>
      </c>
      <c r="P135" s="67" t="s">
        <v>34</v>
      </c>
      <c r="Q135" s="67" t="s">
        <v>63</v>
      </c>
      <c r="R135" s="67" t="s">
        <v>63</v>
      </c>
      <c r="S135" s="67" t="s">
        <v>585</v>
      </c>
      <c r="T135" s="49" t="s">
        <v>611</v>
      </c>
    </row>
    <row r="136" ht="384.75" customHeight="1" spans="1:20">
      <c r="A136" s="16">
        <v>131</v>
      </c>
      <c r="B136" s="62" t="s">
        <v>614</v>
      </c>
      <c r="C136" s="80" t="s">
        <v>615</v>
      </c>
      <c r="D136" s="80" t="s">
        <v>616</v>
      </c>
      <c r="E136" s="80" t="s">
        <v>617</v>
      </c>
      <c r="F136" s="82" t="s">
        <v>27</v>
      </c>
      <c r="G136" s="80" t="s">
        <v>618</v>
      </c>
      <c r="H136" s="80" t="s">
        <v>29</v>
      </c>
      <c r="I136" s="80" t="s">
        <v>29</v>
      </c>
      <c r="J136" s="80" t="s">
        <v>34</v>
      </c>
      <c r="K136" s="80" t="s">
        <v>619</v>
      </c>
      <c r="L136" s="99" t="s">
        <v>620</v>
      </c>
      <c r="M136" s="99" t="s">
        <v>621</v>
      </c>
      <c r="N136" s="100"/>
      <c r="O136" s="80" t="s">
        <v>622</v>
      </c>
      <c r="P136" s="80" t="s">
        <v>29</v>
      </c>
      <c r="Q136" s="80" t="s">
        <v>235</v>
      </c>
      <c r="R136" s="100"/>
      <c r="S136" s="83" t="s">
        <v>623</v>
      </c>
      <c r="T136" s="83" t="s">
        <v>616</v>
      </c>
    </row>
    <row r="137" ht="384.75" customHeight="1" spans="1:20">
      <c r="A137" s="16">
        <v>132</v>
      </c>
      <c r="B137" s="73"/>
      <c r="C137" s="83" t="s">
        <v>624</v>
      </c>
      <c r="D137" s="83" t="s">
        <v>625</v>
      </c>
      <c r="E137" s="80" t="s">
        <v>617</v>
      </c>
      <c r="F137" s="82" t="s">
        <v>27</v>
      </c>
      <c r="G137" s="80" t="s">
        <v>618</v>
      </c>
      <c r="H137" s="80" t="s">
        <v>29</v>
      </c>
      <c r="I137" s="80" t="s">
        <v>29</v>
      </c>
      <c r="J137" s="80" t="s">
        <v>29</v>
      </c>
      <c r="K137" s="83" t="s">
        <v>626</v>
      </c>
      <c r="L137" s="101" t="s">
        <v>627</v>
      </c>
      <c r="M137" s="101" t="s">
        <v>621</v>
      </c>
      <c r="N137" s="100"/>
      <c r="O137" s="80" t="s">
        <v>628</v>
      </c>
      <c r="P137" s="80" t="s">
        <v>29</v>
      </c>
      <c r="Q137" s="80" t="s">
        <v>235</v>
      </c>
      <c r="R137" s="100"/>
      <c r="S137" s="83" t="s">
        <v>629</v>
      </c>
      <c r="T137" s="83" t="s">
        <v>630</v>
      </c>
    </row>
    <row r="138" ht="384.75" customHeight="1" spans="1:20">
      <c r="A138" s="16">
        <v>133</v>
      </c>
      <c r="B138" s="73"/>
      <c r="C138" s="80" t="s">
        <v>631</v>
      </c>
      <c r="D138" s="80" t="s">
        <v>631</v>
      </c>
      <c r="E138" s="80" t="s">
        <v>617</v>
      </c>
      <c r="F138" s="82" t="s">
        <v>27</v>
      </c>
      <c r="G138" s="80" t="s">
        <v>632</v>
      </c>
      <c r="H138" s="80" t="s">
        <v>29</v>
      </c>
      <c r="I138" s="80" t="s">
        <v>29</v>
      </c>
      <c r="J138" s="80" t="s">
        <v>29</v>
      </c>
      <c r="K138" s="99" t="s">
        <v>633</v>
      </c>
      <c r="L138" s="101" t="s">
        <v>634</v>
      </c>
      <c r="M138" s="102"/>
      <c r="N138" s="103"/>
      <c r="O138" s="99" t="s">
        <v>635</v>
      </c>
      <c r="P138" s="80" t="s">
        <v>29</v>
      </c>
      <c r="Q138" s="80" t="s">
        <v>235</v>
      </c>
      <c r="R138" s="103"/>
      <c r="S138" s="101" t="s">
        <v>636</v>
      </c>
      <c r="T138" s="101" t="s">
        <v>631</v>
      </c>
    </row>
    <row r="139" ht="384.75" customHeight="1" spans="1:20">
      <c r="A139" s="16">
        <v>134</v>
      </c>
      <c r="B139" s="73"/>
      <c r="C139" s="80" t="s">
        <v>637</v>
      </c>
      <c r="D139" s="80" t="s">
        <v>637</v>
      </c>
      <c r="E139" s="80" t="s">
        <v>617</v>
      </c>
      <c r="F139" s="82" t="s">
        <v>27</v>
      </c>
      <c r="G139" s="80" t="s">
        <v>618</v>
      </c>
      <c r="H139" s="80" t="s">
        <v>29</v>
      </c>
      <c r="I139" s="80" t="s">
        <v>29</v>
      </c>
      <c r="J139" s="55" t="s">
        <v>29</v>
      </c>
      <c r="K139" s="104" t="s">
        <v>638</v>
      </c>
      <c r="L139" s="101" t="s">
        <v>639</v>
      </c>
      <c r="M139" s="102"/>
      <c r="N139" s="103"/>
      <c r="O139" s="104" t="s">
        <v>640</v>
      </c>
      <c r="P139" s="80" t="s">
        <v>29</v>
      </c>
      <c r="Q139" s="80" t="s">
        <v>235</v>
      </c>
      <c r="R139" s="112"/>
      <c r="S139" s="104" t="s">
        <v>641</v>
      </c>
      <c r="T139" s="104" t="s">
        <v>637</v>
      </c>
    </row>
    <row r="140" ht="384.75" customHeight="1" spans="1:20">
      <c r="A140" s="16">
        <v>135</v>
      </c>
      <c r="B140" s="73"/>
      <c r="C140" s="84" t="s">
        <v>642</v>
      </c>
      <c r="D140" s="84" t="s">
        <v>643</v>
      </c>
      <c r="E140" s="80" t="s">
        <v>617</v>
      </c>
      <c r="F140" s="82" t="s">
        <v>27</v>
      </c>
      <c r="G140" s="80" t="s">
        <v>618</v>
      </c>
      <c r="H140" s="80" t="s">
        <v>29</v>
      </c>
      <c r="I140" s="80" t="s">
        <v>29</v>
      </c>
      <c r="J140" s="80" t="s">
        <v>29</v>
      </c>
      <c r="K140" s="80" t="s">
        <v>644</v>
      </c>
      <c r="L140" s="80" t="s">
        <v>645</v>
      </c>
      <c r="M140" s="105"/>
      <c r="N140" s="106"/>
      <c r="O140" s="80" t="s">
        <v>646</v>
      </c>
      <c r="P140" s="80" t="s">
        <v>29</v>
      </c>
      <c r="Q140" s="80" t="s">
        <v>235</v>
      </c>
      <c r="R140" s="106"/>
      <c r="S140" s="80" t="s">
        <v>647</v>
      </c>
      <c r="T140" s="80" t="s">
        <v>648</v>
      </c>
    </row>
    <row r="141" ht="384.75" customHeight="1" spans="1:20">
      <c r="A141" s="16">
        <v>136</v>
      </c>
      <c r="B141" s="73"/>
      <c r="C141" s="80" t="s">
        <v>649</v>
      </c>
      <c r="D141" s="80" t="s">
        <v>649</v>
      </c>
      <c r="E141" s="80" t="s">
        <v>617</v>
      </c>
      <c r="F141" s="82" t="s">
        <v>27</v>
      </c>
      <c r="G141" s="80" t="s">
        <v>632</v>
      </c>
      <c r="H141" s="80" t="s">
        <v>29</v>
      </c>
      <c r="I141" s="80" t="s">
        <v>29</v>
      </c>
      <c r="J141" s="80" t="s">
        <v>29</v>
      </c>
      <c r="K141" s="80" t="s">
        <v>650</v>
      </c>
      <c r="L141" s="80" t="s">
        <v>651</v>
      </c>
      <c r="M141" s="105"/>
      <c r="N141" s="106"/>
      <c r="O141" s="80" t="s">
        <v>652</v>
      </c>
      <c r="P141" s="80" t="s">
        <v>29</v>
      </c>
      <c r="Q141" s="80" t="s">
        <v>235</v>
      </c>
      <c r="R141" s="106"/>
      <c r="S141" s="80" t="s">
        <v>653</v>
      </c>
      <c r="T141" s="80" t="s">
        <v>649</v>
      </c>
    </row>
    <row r="142" ht="384.75" customHeight="1" spans="1:20">
      <c r="A142" s="16">
        <v>137</v>
      </c>
      <c r="B142" s="73"/>
      <c r="C142" s="85" t="s">
        <v>654</v>
      </c>
      <c r="D142" s="86" t="s">
        <v>655</v>
      </c>
      <c r="E142" s="85" t="s">
        <v>617</v>
      </c>
      <c r="F142" s="87" t="s">
        <v>27</v>
      </c>
      <c r="G142" s="85" t="s">
        <v>618</v>
      </c>
      <c r="H142" s="85" t="s">
        <v>29</v>
      </c>
      <c r="I142" s="85" t="s">
        <v>29</v>
      </c>
      <c r="J142" s="85" t="s">
        <v>29</v>
      </c>
      <c r="K142" s="107" t="s">
        <v>656</v>
      </c>
      <c r="L142" s="107" t="s">
        <v>657</v>
      </c>
      <c r="M142" s="108"/>
      <c r="N142" s="109"/>
      <c r="O142" s="85" t="s">
        <v>658</v>
      </c>
      <c r="P142" s="85" t="s">
        <v>29</v>
      </c>
      <c r="Q142" s="85" t="s">
        <v>235</v>
      </c>
      <c r="R142" s="109"/>
      <c r="S142" s="85" t="s">
        <v>659</v>
      </c>
      <c r="T142" s="85" t="s">
        <v>654</v>
      </c>
    </row>
    <row r="143" ht="384.75" customHeight="1" spans="1:20">
      <c r="A143" s="16">
        <v>138</v>
      </c>
      <c r="B143" s="73"/>
      <c r="C143" s="88" t="s">
        <v>660</v>
      </c>
      <c r="D143" s="89" t="s">
        <v>661</v>
      </c>
      <c r="E143" s="88" t="s">
        <v>617</v>
      </c>
      <c r="F143" s="90" t="s">
        <v>27</v>
      </c>
      <c r="G143" s="88" t="s">
        <v>618</v>
      </c>
      <c r="H143" s="88" t="s">
        <v>29</v>
      </c>
      <c r="I143" s="88" t="s">
        <v>29</v>
      </c>
      <c r="J143" s="88" t="s">
        <v>34</v>
      </c>
      <c r="K143" s="88" t="s">
        <v>662</v>
      </c>
      <c r="L143" s="88" t="s">
        <v>663</v>
      </c>
      <c r="M143" s="110"/>
      <c r="N143" s="111"/>
      <c r="O143" s="88" t="s">
        <v>664</v>
      </c>
      <c r="P143" s="88" t="s">
        <v>29</v>
      </c>
      <c r="Q143" s="88" t="s">
        <v>235</v>
      </c>
      <c r="R143" s="111"/>
      <c r="S143" s="88" t="s">
        <v>665</v>
      </c>
      <c r="T143" s="88" t="s">
        <v>660</v>
      </c>
    </row>
    <row r="144" ht="384.75" customHeight="1" spans="1:20">
      <c r="A144" s="16">
        <v>139</v>
      </c>
      <c r="B144" s="73"/>
      <c r="C144" s="88" t="s">
        <v>666</v>
      </c>
      <c r="D144" s="88" t="s">
        <v>666</v>
      </c>
      <c r="E144" s="88" t="s">
        <v>617</v>
      </c>
      <c r="F144" s="90" t="s">
        <v>27</v>
      </c>
      <c r="G144" s="88" t="s">
        <v>618</v>
      </c>
      <c r="H144" s="88" t="s">
        <v>29</v>
      </c>
      <c r="I144" s="88" t="s">
        <v>29</v>
      </c>
      <c r="J144" s="88" t="s">
        <v>34</v>
      </c>
      <c r="K144" s="88" t="s">
        <v>667</v>
      </c>
      <c r="L144" s="88" t="s">
        <v>668</v>
      </c>
      <c r="M144" s="110"/>
      <c r="N144" s="111"/>
      <c r="O144" s="88" t="s">
        <v>669</v>
      </c>
      <c r="P144" s="88" t="s">
        <v>29</v>
      </c>
      <c r="Q144" s="88" t="s">
        <v>235</v>
      </c>
      <c r="R144" s="111"/>
      <c r="S144" s="88" t="s">
        <v>670</v>
      </c>
      <c r="T144" s="88" t="s">
        <v>666</v>
      </c>
    </row>
    <row r="145" ht="384.75" customHeight="1" spans="1:20">
      <c r="A145" s="16">
        <v>140</v>
      </c>
      <c r="B145" s="73"/>
      <c r="C145" s="88" t="s">
        <v>671</v>
      </c>
      <c r="D145" s="89" t="s">
        <v>672</v>
      </c>
      <c r="E145" s="88" t="s">
        <v>617</v>
      </c>
      <c r="F145" s="90" t="s">
        <v>27</v>
      </c>
      <c r="G145" s="88" t="s">
        <v>632</v>
      </c>
      <c r="H145" s="88" t="s">
        <v>29</v>
      </c>
      <c r="I145" s="88" t="s">
        <v>29</v>
      </c>
      <c r="J145" s="88" t="s">
        <v>34</v>
      </c>
      <c r="K145" s="89" t="s">
        <v>673</v>
      </c>
      <c r="L145" s="88" t="s">
        <v>674</v>
      </c>
      <c r="M145" s="88"/>
      <c r="N145" s="111"/>
      <c r="O145" s="88" t="s">
        <v>675</v>
      </c>
      <c r="P145" s="88" t="s">
        <v>29</v>
      </c>
      <c r="Q145" s="88" t="s">
        <v>235</v>
      </c>
      <c r="R145" s="111"/>
      <c r="S145" s="88" t="s">
        <v>676</v>
      </c>
      <c r="T145" s="88" t="s">
        <v>671</v>
      </c>
    </row>
    <row r="146" ht="384.75" customHeight="1" spans="1:20">
      <c r="A146" s="16">
        <v>141</v>
      </c>
      <c r="B146" s="73"/>
      <c r="C146" s="88" t="s">
        <v>677</v>
      </c>
      <c r="D146" s="88" t="s">
        <v>677</v>
      </c>
      <c r="E146" s="88" t="s">
        <v>617</v>
      </c>
      <c r="F146" s="90" t="s">
        <v>27</v>
      </c>
      <c r="G146" s="88" t="s">
        <v>618</v>
      </c>
      <c r="H146" s="88" t="s">
        <v>29</v>
      </c>
      <c r="I146" s="88" t="s">
        <v>29</v>
      </c>
      <c r="J146" s="88" t="s">
        <v>29</v>
      </c>
      <c r="K146" s="88" t="s">
        <v>678</v>
      </c>
      <c r="L146" s="88" t="s">
        <v>679</v>
      </c>
      <c r="M146" s="88"/>
      <c r="N146" s="111"/>
      <c r="O146" s="88" t="s">
        <v>680</v>
      </c>
      <c r="P146" s="88" t="s">
        <v>29</v>
      </c>
      <c r="Q146" s="88" t="s">
        <v>235</v>
      </c>
      <c r="R146" s="111"/>
      <c r="S146" s="88" t="s">
        <v>681</v>
      </c>
      <c r="T146" s="88" t="s">
        <v>682</v>
      </c>
    </row>
    <row r="147" ht="384.75" customHeight="1" spans="1:20">
      <c r="A147" s="16">
        <v>142</v>
      </c>
      <c r="B147" s="73"/>
      <c r="C147" s="88" t="s">
        <v>683</v>
      </c>
      <c r="D147" s="88" t="s">
        <v>683</v>
      </c>
      <c r="E147" s="88" t="s">
        <v>617</v>
      </c>
      <c r="F147" s="90" t="s">
        <v>27</v>
      </c>
      <c r="G147" s="88" t="s">
        <v>684</v>
      </c>
      <c r="H147" s="88" t="s">
        <v>29</v>
      </c>
      <c r="I147" s="88" t="s">
        <v>29</v>
      </c>
      <c r="J147" s="88" t="s">
        <v>34</v>
      </c>
      <c r="K147" s="88" t="s">
        <v>685</v>
      </c>
      <c r="L147" s="88" t="s">
        <v>686</v>
      </c>
      <c r="M147" s="110"/>
      <c r="N147" s="111"/>
      <c r="O147" s="88" t="s">
        <v>687</v>
      </c>
      <c r="P147" s="88" t="s">
        <v>34</v>
      </c>
      <c r="Q147" s="88" t="s">
        <v>235</v>
      </c>
      <c r="R147" s="111"/>
      <c r="S147" s="88" t="s">
        <v>688</v>
      </c>
      <c r="T147" s="111"/>
    </row>
    <row r="148" ht="384.75" customHeight="1" spans="1:20">
      <c r="A148" s="16">
        <v>143</v>
      </c>
      <c r="B148" s="73"/>
      <c r="C148" s="88" t="s">
        <v>689</v>
      </c>
      <c r="D148" s="88" t="s">
        <v>689</v>
      </c>
      <c r="E148" s="88" t="s">
        <v>617</v>
      </c>
      <c r="F148" s="90" t="s">
        <v>27</v>
      </c>
      <c r="G148" s="88" t="s">
        <v>632</v>
      </c>
      <c r="H148" s="88" t="s">
        <v>29</v>
      </c>
      <c r="I148" s="88" t="s">
        <v>34</v>
      </c>
      <c r="J148" s="88" t="s">
        <v>34</v>
      </c>
      <c r="K148" s="88" t="s">
        <v>690</v>
      </c>
      <c r="L148" s="88" t="s">
        <v>691</v>
      </c>
      <c r="M148" s="110"/>
      <c r="N148" s="111"/>
      <c r="O148" s="88" t="s">
        <v>692</v>
      </c>
      <c r="P148" s="88" t="s">
        <v>34</v>
      </c>
      <c r="Q148" s="88" t="s">
        <v>235</v>
      </c>
      <c r="R148" s="111"/>
      <c r="S148" s="88" t="s">
        <v>693</v>
      </c>
      <c r="T148" s="111"/>
    </row>
    <row r="149" ht="384.75" customHeight="1" spans="1:20">
      <c r="A149" s="16">
        <v>144</v>
      </c>
      <c r="B149" s="73"/>
      <c r="C149" s="52" t="s">
        <v>694</v>
      </c>
      <c r="D149" s="86" t="s">
        <v>695</v>
      </c>
      <c r="E149" s="85" t="s">
        <v>617</v>
      </c>
      <c r="F149" s="87" t="s">
        <v>27</v>
      </c>
      <c r="G149" s="85" t="s">
        <v>618</v>
      </c>
      <c r="H149" s="85" t="s">
        <v>29</v>
      </c>
      <c r="I149" s="85" t="s">
        <v>34</v>
      </c>
      <c r="J149" s="85" t="s">
        <v>34</v>
      </c>
      <c r="K149" s="85" t="s">
        <v>696</v>
      </c>
      <c r="L149" s="85" t="s">
        <v>697</v>
      </c>
      <c r="M149" s="108"/>
      <c r="N149" s="109"/>
      <c r="O149" s="85" t="s">
        <v>698</v>
      </c>
      <c r="P149" s="85" t="s">
        <v>34</v>
      </c>
      <c r="Q149" s="85" t="s">
        <v>235</v>
      </c>
      <c r="R149" s="109"/>
      <c r="S149" s="85" t="s">
        <v>699</v>
      </c>
      <c r="T149" s="109"/>
    </row>
    <row r="150" ht="384.75" customHeight="1" spans="1:20">
      <c r="A150" s="16">
        <v>145</v>
      </c>
      <c r="B150" s="63"/>
      <c r="C150" s="88" t="s">
        <v>700</v>
      </c>
      <c r="D150" s="88" t="s">
        <v>700</v>
      </c>
      <c r="E150" s="88" t="s">
        <v>617</v>
      </c>
      <c r="F150" s="90" t="s">
        <v>27</v>
      </c>
      <c r="G150" s="88" t="s">
        <v>618</v>
      </c>
      <c r="H150" s="88" t="s">
        <v>29</v>
      </c>
      <c r="I150" s="88" t="s">
        <v>34</v>
      </c>
      <c r="J150" s="88" t="s">
        <v>34</v>
      </c>
      <c r="K150" s="88" t="s">
        <v>701</v>
      </c>
      <c r="L150" s="88" t="s">
        <v>702</v>
      </c>
      <c r="M150" s="110"/>
      <c r="N150" s="111"/>
      <c r="O150" s="88" t="s">
        <v>703</v>
      </c>
      <c r="P150" s="88" t="s">
        <v>34</v>
      </c>
      <c r="Q150" s="88" t="s">
        <v>235</v>
      </c>
      <c r="R150" s="111"/>
      <c r="S150" s="88" t="s">
        <v>704</v>
      </c>
      <c r="T150" s="111"/>
    </row>
    <row r="151" ht="384.75" customHeight="1" spans="1:20">
      <c r="A151" s="16">
        <v>146</v>
      </c>
      <c r="B151" s="91" t="s">
        <v>705</v>
      </c>
      <c r="C151" s="92" t="s">
        <v>706</v>
      </c>
      <c r="D151" s="92" t="s">
        <v>706</v>
      </c>
      <c r="E151" s="93" t="s">
        <v>549</v>
      </c>
      <c r="F151" s="94" t="s">
        <v>27</v>
      </c>
      <c r="G151" s="95" t="s">
        <v>707</v>
      </c>
      <c r="H151" s="93" t="s">
        <v>29</v>
      </c>
      <c r="I151" s="93" t="s">
        <v>34</v>
      </c>
      <c r="J151" s="9" t="s">
        <v>29</v>
      </c>
      <c r="K151" s="92" t="s">
        <v>706</v>
      </c>
      <c r="L151" s="97"/>
      <c r="M151" s="97"/>
      <c r="N151" s="97"/>
      <c r="O151" s="92" t="s">
        <v>708</v>
      </c>
      <c r="P151" s="97"/>
      <c r="Q151" s="97"/>
      <c r="R151" s="95" t="s">
        <v>709</v>
      </c>
      <c r="S151" s="92" t="s">
        <v>710</v>
      </c>
      <c r="T151" s="92" t="s">
        <v>706</v>
      </c>
    </row>
    <row r="152" ht="384.75" customHeight="1" spans="1:20">
      <c r="A152" s="16">
        <v>147</v>
      </c>
      <c r="B152" s="96"/>
      <c r="C152" s="92" t="s">
        <v>711</v>
      </c>
      <c r="D152" s="92" t="s">
        <v>711</v>
      </c>
      <c r="E152" s="93" t="s">
        <v>549</v>
      </c>
      <c r="F152" s="94" t="s">
        <v>27</v>
      </c>
      <c r="G152" s="95" t="s">
        <v>707</v>
      </c>
      <c r="H152" s="93" t="s">
        <v>29</v>
      </c>
      <c r="I152" s="93" t="s">
        <v>29</v>
      </c>
      <c r="J152" s="9" t="s">
        <v>29</v>
      </c>
      <c r="K152" s="92" t="s">
        <v>711</v>
      </c>
      <c r="L152" s="97"/>
      <c r="M152" s="97"/>
      <c r="N152" s="97"/>
      <c r="O152" s="92" t="s">
        <v>712</v>
      </c>
      <c r="P152" s="97"/>
      <c r="Q152" s="97"/>
      <c r="R152" s="95" t="s">
        <v>709</v>
      </c>
      <c r="S152" s="92" t="s">
        <v>710</v>
      </c>
      <c r="T152" s="92" t="s">
        <v>711</v>
      </c>
    </row>
    <row r="153" ht="384.75" customHeight="1" spans="1:20">
      <c r="A153" s="16">
        <v>148</v>
      </c>
      <c r="B153" s="96"/>
      <c r="C153" s="92" t="s">
        <v>713</v>
      </c>
      <c r="D153" s="92" t="s">
        <v>713</v>
      </c>
      <c r="E153" s="93" t="s">
        <v>549</v>
      </c>
      <c r="F153" s="94" t="s">
        <v>27</v>
      </c>
      <c r="G153" s="95" t="s">
        <v>707</v>
      </c>
      <c r="H153" s="93" t="s">
        <v>29</v>
      </c>
      <c r="I153" s="93" t="s">
        <v>29</v>
      </c>
      <c r="J153" s="9" t="s">
        <v>29</v>
      </c>
      <c r="K153" s="92" t="s">
        <v>713</v>
      </c>
      <c r="L153" s="97"/>
      <c r="M153" s="97"/>
      <c r="N153" s="97"/>
      <c r="O153" s="92" t="s">
        <v>712</v>
      </c>
      <c r="P153" s="97"/>
      <c r="Q153" s="97"/>
      <c r="R153" s="95" t="s">
        <v>709</v>
      </c>
      <c r="S153" s="92" t="s">
        <v>710</v>
      </c>
      <c r="T153" s="92" t="s">
        <v>713</v>
      </c>
    </row>
    <row r="154" ht="384.75" customHeight="1" spans="1:20">
      <c r="A154" s="16">
        <v>149</v>
      </c>
      <c r="B154" s="96"/>
      <c r="C154" s="92" t="s">
        <v>714</v>
      </c>
      <c r="D154" s="92" t="s">
        <v>714</v>
      </c>
      <c r="E154" s="93" t="s">
        <v>549</v>
      </c>
      <c r="F154" s="94" t="s">
        <v>27</v>
      </c>
      <c r="G154" s="95" t="s">
        <v>707</v>
      </c>
      <c r="H154" s="93" t="s">
        <v>29</v>
      </c>
      <c r="I154" s="93" t="s">
        <v>29</v>
      </c>
      <c r="J154" s="9" t="s">
        <v>29</v>
      </c>
      <c r="K154" s="92" t="s">
        <v>714</v>
      </c>
      <c r="L154" s="97"/>
      <c r="M154" s="97"/>
      <c r="N154" s="97"/>
      <c r="O154" s="92" t="s">
        <v>715</v>
      </c>
      <c r="P154" s="97"/>
      <c r="Q154" s="97"/>
      <c r="R154" s="95" t="s">
        <v>709</v>
      </c>
      <c r="S154" s="92" t="s">
        <v>710</v>
      </c>
      <c r="T154" s="92" t="s">
        <v>714</v>
      </c>
    </row>
    <row r="155" ht="384.75" customHeight="1" spans="1:20">
      <c r="A155" s="16">
        <v>150</v>
      </c>
      <c r="B155" s="96"/>
      <c r="C155" s="92" t="s">
        <v>716</v>
      </c>
      <c r="D155" s="92" t="s">
        <v>716</v>
      </c>
      <c r="E155" s="93" t="s">
        <v>549</v>
      </c>
      <c r="F155" s="94" t="s">
        <v>27</v>
      </c>
      <c r="G155" s="95" t="s">
        <v>707</v>
      </c>
      <c r="H155" s="95" t="s">
        <v>34</v>
      </c>
      <c r="I155" s="93" t="s">
        <v>29</v>
      </c>
      <c r="J155" s="9" t="s">
        <v>29</v>
      </c>
      <c r="K155" s="92" t="s">
        <v>716</v>
      </c>
      <c r="L155" s="97"/>
      <c r="M155" s="97"/>
      <c r="N155" s="97"/>
      <c r="O155" s="92" t="s">
        <v>715</v>
      </c>
      <c r="P155" s="97"/>
      <c r="Q155" s="97"/>
      <c r="R155" s="95" t="s">
        <v>709</v>
      </c>
      <c r="S155" s="92" t="s">
        <v>710</v>
      </c>
      <c r="T155" s="92" t="s">
        <v>716</v>
      </c>
    </row>
    <row r="156" ht="384.75" customHeight="1" spans="1:20">
      <c r="A156" s="16">
        <v>151</v>
      </c>
      <c r="B156" s="96"/>
      <c r="C156" s="92" t="s">
        <v>717</v>
      </c>
      <c r="D156" s="92" t="s">
        <v>717</v>
      </c>
      <c r="E156" s="93" t="s">
        <v>549</v>
      </c>
      <c r="F156" s="94" t="s">
        <v>27</v>
      </c>
      <c r="G156" s="95" t="s">
        <v>707</v>
      </c>
      <c r="H156" s="93" t="s">
        <v>29</v>
      </c>
      <c r="I156" s="93" t="s">
        <v>29</v>
      </c>
      <c r="J156" s="9" t="s">
        <v>29</v>
      </c>
      <c r="K156" s="92" t="s">
        <v>717</v>
      </c>
      <c r="L156" s="97"/>
      <c r="M156" s="97"/>
      <c r="N156" s="97"/>
      <c r="O156" s="92" t="s">
        <v>715</v>
      </c>
      <c r="P156" s="97"/>
      <c r="Q156" s="97"/>
      <c r="R156" s="95" t="s">
        <v>709</v>
      </c>
      <c r="S156" s="92" t="s">
        <v>710</v>
      </c>
      <c r="T156" s="92" t="s">
        <v>717</v>
      </c>
    </row>
    <row r="157" ht="384.75" customHeight="1" spans="1:20">
      <c r="A157" s="16">
        <v>152</v>
      </c>
      <c r="B157" s="96"/>
      <c r="C157" s="92" t="s">
        <v>718</v>
      </c>
      <c r="D157" s="92" t="s">
        <v>718</v>
      </c>
      <c r="E157" s="93" t="s">
        <v>549</v>
      </c>
      <c r="F157" s="94" t="s">
        <v>27</v>
      </c>
      <c r="G157" s="95" t="s">
        <v>707</v>
      </c>
      <c r="H157" s="93" t="s">
        <v>29</v>
      </c>
      <c r="I157" s="93" t="s">
        <v>29</v>
      </c>
      <c r="J157" s="9" t="s">
        <v>29</v>
      </c>
      <c r="K157" s="92" t="s">
        <v>718</v>
      </c>
      <c r="L157" s="97"/>
      <c r="M157" s="97"/>
      <c r="N157" s="97"/>
      <c r="O157" s="92" t="s">
        <v>715</v>
      </c>
      <c r="P157" s="97"/>
      <c r="Q157" s="97"/>
      <c r="R157" s="95" t="s">
        <v>709</v>
      </c>
      <c r="S157" s="92" t="s">
        <v>710</v>
      </c>
      <c r="T157" s="92" t="s">
        <v>718</v>
      </c>
    </row>
    <row r="158" ht="384.75" customHeight="1" spans="1:20">
      <c r="A158" s="16">
        <v>153</v>
      </c>
      <c r="B158" s="96"/>
      <c r="C158" s="92" t="s">
        <v>719</v>
      </c>
      <c r="D158" s="92" t="s">
        <v>719</v>
      </c>
      <c r="E158" s="93" t="s">
        <v>549</v>
      </c>
      <c r="F158" s="94" t="s">
        <v>27</v>
      </c>
      <c r="G158" s="95" t="s">
        <v>707</v>
      </c>
      <c r="H158" s="93" t="s">
        <v>29</v>
      </c>
      <c r="I158" s="93" t="s">
        <v>29</v>
      </c>
      <c r="J158" s="9" t="s">
        <v>29</v>
      </c>
      <c r="K158" s="92" t="s">
        <v>719</v>
      </c>
      <c r="L158" s="97"/>
      <c r="M158" s="97"/>
      <c r="N158" s="97"/>
      <c r="O158" s="92" t="s">
        <v>715</v>
      </c>
      <c r="P158" s="97"/>
      <c r="Q158" s="97"/>
      <c r="R158" s="95" t="s">
        <v>709</v>
      </c>
      <c r="S158" s="92" t="s">
        <v>710</v>
      </c>
      <c r="T158" s="92" t="s">
        <v>719</v>
      </c>
    </row>
    <row r="159" ht="384.75" customHeight="1" spans="1:20">
      <c r="A159" s="16">
        <v>154</v>
      </c>
      <c r="B159" s="96"/>
      <c r="C159" s="92" t="s">
        <v>720</v>
      </c>
      <c r="D159" s="92" t="s">
        <v>720</v>
      </c>
      <c r="E159" s="93" t="s">
        <v>549</v>
      </c>
      <c r="F159" s="94" t="s">
        <v>27</v>
      </c>
      <c r="G159" s="95" t="s">
        <v>707</v>
      </c>
      <c r="H159" s="93" t="s">
        <v>29</v>
      </c>
      <c r="I159" s="93" t="s">
        <v>29</v>
      </c>
      <c r="J159" s="9" t="s">
        <v>29</v>
      </c>
      <c r="K159" s="92" t="s">
        <v>720</v>
      </c>
      <c r="L159" s="97"/>
      <c r="M159" s="97"/>
      <c r="N159" s="97"/>
      <c r="O159" s="92" t="s">
        <v>721</v>
      </c>
      <c r="P159" s="97"/>
      <c r="Q159" s="97"/>
      <c r="R159" s="95" t="s">
        <v>709</v>
      </c>
      <c r="S159" s="92" t="s">
        <v>710</v>
      </c>
      <c r="T159" s="92" t="s">
        <v>720</v>
      </c>
    </row>
    <row r="160" ht="384.75" customHeight="1" spans="1:20">
      <c r="A160" s="16">
        <v>155</v>
      </c>
      <c r="B160" s="96"/>
      <c r="C160" s="92" t="s">
        <v>722</v>
      </c>
      <c r="D160" s="92" t="s">
        <v>722</v>
      </c>
      <c r="E160" s="93" t="s">
        <v>549</v>
      </c>
      <c r="F160" s="94" t="s">
        <v>27</v>
      </c>
      <c r="G160" s="95" t="s">
        <v>707</v>
      </c>
      <c r="H160" s="93" t="s">
        <v>29</v>
      </c>
      <c r="I160" s="93" t="s">
        <v>29</v>
      </c>
      <c r="J160" s="9" t="s">
        <v>29</v>
      </c>
      <c r="K160" s="92" t="s">
        <v>722</v>
      </c>
      <c r="L160" s="97"/>
      <c r="M160" s="97"/>
      <c r="N160" s="97"/>
      <c r="O160" s="92" t="s">
        <v>723</v>
      </c>
      <c r="P160" s="97"/>
      <c r="Q160" s="97"/>
      <c r="R160" s="95" t="s">
        <v>724</v>
      </c>
      <c r="S160" s="92" t="s">
        <v>725</v>
      </c>
      <c r="T160" s="92" t="s">
        <v>722</v>
      </c>
    </row>
    <row r="161" ht="384.75" customHeight="1" spans="1:20">
      <c r="A161" s="16">
        <v>156</v>
      </c>
      <c r="B161" s="96"/>
      <c r="C161" s="92" t="s">
        <v>726</v>
      </c>
      <c r="D161" s="92" t="s">
        <v>726</v>
      </c>
      <c r="E161" s="93" t="s">
        <v>549</v>
      </c>
      <c r="F161" s="94" t="s">
        <v>27</v>
      </c>
      <c r="G161" s="95" t="s">
        <v>727</v>
      </c>
      <c r="H161" s="93" t="s">
        <v>29</v>
      </c>
      <c r="I161" s="93" t="s">
        <v>29</v>
      </c>
      <c r="J161" s="9" t="s">
        <v>29</v>
      </c>
      <c r="K161" s="92" t="s">
        <v>726</v>
      </c>
      <c r="L161" s="97"/>
      <c r="M161" s="97"/>
      <c r="N161" s="97"/>
      <c r="O161" s="92" t="s">
        <v>728</v>
      </c>
      <c r="P161" s="97"/>
      <c r="Q161" s="97"/>
      <c r="R161" s="95" t="s">
        <v>729</v>
      </c>
      <c r="S161" s="92" t="s">
        <v>730</v>
      </c>
      <c r="T161" s="92" t="s">
        <v>726</v>
      </c>
    </row>
    <row r="162" ht="162" spans="1:20">
      <c r="A162" s="16">
        <v>157</v>
      </c>
      <c r="B162" s="96"/>
      <c r="C162" s="92" t="s">
        <v>731</v>
      </c>
      <c r="D162" s="92" t="s">
        <v>731</v>
      </c>
      <c r="E162" s="93" t="s">
        <v>549</v>
      </c>
      <c r="F162" s="94" t="s">
        <v>27</v>
      </c>
      <c r="G162" s="95" t="s">
        <v>707</v>
      </c>
      <c r="H162" s="95" t="s">
        <v>732</v>
      </c>
      <c r="I162" s="93" t="s">
        <v>34</v>
      </c>
      <c r="J162" s="9" t="s">
        <v>29</v>
      </c>
      <c r="K162" s="92" t="s">
        <v>731</v>
      </c>
      <c r="L162" s="97"/>
      <c r="M162" s="97"/>
      <c r="N162" s="97"/>
      <c r="O162" s="92" t="s">
        <v>733</v>
      </c>
      <c r="P162" s="97"/>
      <c r="Q162" s="97"/>
      <c r="R162" s="95" t="s">
        <v>729</v>
      </c>
      <c r="S162" s="92" t="s">
        <v>734</v>
      </c>
      <c r="T162" s="92" t="s">
        <v>731</v>
      </c>
    </row>
    <row r="163" ht="162" spans="1:20">
      <c r="A163" s="16">
        <v>158</v>
      </c>
      <c r="B163" s="96"/>
      <c r="C163" s="92" t="s">
        <v>735</v>
      </c>
      <c r="D163" s="92" t="s">
        <v>735</v>
      </c>
      <c r="E163" s="93" t="s">
        <v>549</v>
      </c>
      <c r="F163" s="94" t="s">
        <v>27</v>
      </c>
      <c r="G163" s="95" t="s">
        <v>707</v>
      </c>
      <c r="H163" s="95" t="s">
        <v>732</v>
      </c>
      <c r="I163" s="93" t="s">
        <v>34</v>
      </c>
      <c r="J163" s="9" t="s">
        <v>29</v>
      </c>
      <c r="K163" s="92" t="s">
        <v>735</v>
      </c>
      <c r="L163" s="97"/>
      <c r="M163" s="97"/>
      <c r="N163" s="97"/>
      <c r="O163" s="92" t="s">
        <v>733</v>
      </c>
      <c r="P163" s="97"/>
      <c r="Q163" s="97"/>
      <c r="R163" s="95" t="s">
        <v>729</v>
      </c>
      <c r="S163" s="92" t="s">
        <v>736</v>
      </c>
      <c r="T163" s="92" t="s">
        <v>735</v>
      </c>
    </row>
    <row r="164" ht="409.5" spans="1:20">
      <c r="A164" s="16">
        <v>159</v>
      </c>
      <c r="B164" s="96"/>
      <c r="C164" s="92" t="s">
        <v>737</v>
      </c>
      <c r="D164" s="92" t="s">
        <v>737</v>
      </c>
      <c r="E164" s="93" t="s">
        <v>549</v>
      </c>
      <c r="F164" s="94" t="s">
        <v>27</v>
      </c>
      <c r="G164" s="95" t="s">
        <v>707</v>
      </c>
      <c r="H164" s="93" t="s">
        <v>29</v>
      </c>
      <c r="I164" s="93" t="s">
        <v>29</v>
      </c>
      <c r="J164" s="9" t="s">
        <v>29</v>
      </c>
      <c r="K164" s="92" t="s">
        <v>737</v>
      </c>
      <c r="L164" s="97"/>
      <c r="M164" s="97"/>
      <c r="N164" s="97"/>
      <c r="O164" s="92" t="s">
        <v>738</v>
      </c>
      <c r="P164" s="97"/>
      <c r="Q164" s="97"/>
      <c r="R164" s="95" t="s">
        <v>739</v>
      </c>
      <c r="S164" s="92" t="s">
        <v>740</v>
      </c>
      <c r="T164" s="92" t="s">
        <v>737</v>
      </c>
    </row>
    <row r="165" ht="202.5" spans="1:20">
      <c r="A165" s="16">
        <v>160</v>
      </c>
      <c r="B165" s="96"/>
      <c r="C165" s="92" t="s">
        <v>741</v>
      </c>
      <c r="D165" s="92" t="s">
        <v>741</v>
      </c>
      <c r="E165" s="93" t="s">
        <v>549</v>
      </c>
      <c r="F165" s="94" t="s">
        <v>27</v>
      </c>
      <c r="G165" s="95" t="s">
        <v>727</v>
      </c>
      <c r="H165" s="93" t="s">
        <v>29</v>
      </c>
      <c r="I165" s="93" t="s">
        <v>29</v>
      </c>
      <c r="J165" s="9" t="s">
        <v>29</v>
      </c>
      <c r="K165" s="92" t="s">
        <v>741</v>
      </c>
      <c r="L165" s="97"/>
      <c r="M165" s="97"/>
      <c r="N165" s="97"/>
      <c r="O165" s="92" t="s">
        <v>742</v>
      </c>
      <c r="P165" s="97"/>
      <c r="Q165" s="97"/>
      <c r="R165" s="95" t="s">
        <v>743</v>
      </c>
      <c r="S165" s="92" t="s">
        <v>744</v>
      </c>
      <c r="T165" s="92" t="s">
        <v>741</v>
      </c>
    </row>
    <row r="166" ht="409.5" spans="1:20">
      <c r="A166" s="16">
        <v>161</v>
      </c>
      <c r="B166" s="96"/>
      <c r="C166" s="92" t="s">
        <v>745</v>
      </c>
      <c r="D166" s="92" t="s">
        <v>745</v>
      </c>
      <c r="E166" s="93" t="s">
        <v>549</v>
      </c>
      <c r="F166" s="94" t="s">
        <v>27</v>
      </c>
      <c r="G166" s="95" t="s">
        <v>727</v>
      </c>
      <c r="H166" s="93" t="s">
        <v>29</v>
      </c>
      <c r="I166" s="93" t="s">
        <v>29</v>
      </c>
      <c r="J166" s="9" t="s">
        <v>29</v>
      </c>
      <c r="K166" s="92" t="s">
        <v>745</v>
      </c>
      <c r="L166" s="97"/>
      <c r="M166" s="97"/>
      <c r="N166" s="97"/>
      <c r="O166" s="92" t="s">
        <v>746</v>
      </c>
      <c r="P166" s="97"/>
      <c r="Q166" s="97"/>
      <c r="R166" s="95" t="s">
        <v>743</v>
      </c>
      <c r="S166" s="92" t="s">
        <v>747</v>
      </c>
      <c r="T166" s="92" t="s">
        <v>745</v>
      </c>
    </row>
    <row r="167" ht="409.5" spans="1:20">
      <c r="A167" s="16">
        <v>162</v>
      </c>
      <c r="B167" s="96"/>
      <c r="C167" s="92" t="s">
        <v>748</v>
      </c>
      <c r="D167" s="92" t="s">
        <v>748</v>
      </c>
      <c r="E167" s="93" t="s">
        <v>549</v>
      </c>
      <c r="F167" s="94" t="s">
        <v>27</v>
      </c>
      <c r="G167" s="95" t="s">
        <v>707</v>
      </c>
      <c r="H167" s="93" t="s">
        <v>29</v>
      </c>
      <c r="I167" s="93" t="s">
        <v>29</v>
      </c>
      <c r="J167" s="9" t="s">
        <v>29</v>
      </c>
      <c r="K167" s="92" t="s">
        <v>748</v>
      </c>
      <c r="L167" s="97"/>
      <c r="M167" s="97"/>
      <c r="N167" s="97"/>
      <c r="O167" s="92" t="s">
        <v>749</v>
      </c>
      <c r="P167" s="97"/>
      <c r="Q167" s="97"/>
      <c r="R167" s="95" t="s">
        <v>750</v>
      </c>
      <c r="S167" s="92" t="s">
        <v>751</v>
      </c>
      <c r="T167" s="92" t="s">
        <v>748</v>
      </c>
    </row>
    <row r="168" ht="409.5" spans="1:20">
      <c r="A168" s="16">
        <v>163</v>
      </c>
      <c r="B168" s="96"/>
      <c r="C168" s="92" t="s">
        <v>752</v>
      </c>
      <c r="D168" s="92" t="s">
        <v>752</v>
      </c>
      <c r="E168" s="93" t="s">
        <v>549</v>
      </c>
      <c r="F168" s="94" t="s">
        <v>27</v>
      </c>
      <c r="G168" s="95" t="s">
        <v>707</v>
      </c>
      <c r="H168" s="93" t="s">
        <v>29</v>
      </c>
      <c r="I168" s="93" t="s">
        <v>29</v>
      </c>
      <c r="J168" s="9" t="s">
        <v>29</v>
      </c>
      <c r="K168" s="92" t="s">
        <v>752</v>
      </c>
      <c r="L168" s="97"/>
      <c r="M168" s="97"/>
      <c r="N168" s="97"/>
      <c r="O168" s="92" t="s">
        <v>753</v>
      </c>
      <c r="P168" s="97"/>
      <c r="Q168" s="97"/>
      <c r="R168" s="95" t="s">
        <v>63</v>
      </c>
      <c r="S168" s="92" t="s">
        <v>754</v>
      </c>
      <c r="T168" s="92" t="s">
        <v>752</v>
      </c>
    </row>
    <row r="169" ht="324" spans="1:20">
      <c r="A169" s="16">
        <v>164</v>
      </c>
      <c r="B169" s="96"/>
      <c r="C169" s="92" t="s">
        <v>755</v>
      </c>
      <c r="D169" s="92" t="s">
        <v>755</v>
      </c>
      <c r="E169" s="93" t="s">
        <v>549</v>
      </c>
      <c r="F169" s="94" t="s">
        <v>122</v>
      </c>
      <c r="G169" s="95" t="s">
        <v>727</v>
      </c>
      <c r="H169" s="95" t="s">
        <v>34</v>
      </c>
      <c r="I169" s="93" t="s">
        <v>29</v>
      </c>
      <c r="J169" s="9" t="s">
        <v>29</v>
      </c>
      <c r="K169" s="92" t="s">
        <v>755</v>
      </c>
      <c r="L169" s="97"/>
      <c r="M169" s="97"/>
      <c r="N169" s="97"/>
      <c r="O169" s="92" t="s">
        <v>756</v>
      </c>
      <c r="P169" s="97"/>
      <c r="Q169" s="97"/>
      <c r="R169" s="95" t="s">
        <v>63</v>
      </c>
      <c r="S169" s="92" t="s">
        <v>757</v>
      </c>
      <c r="T169" s="92" t="s">
        <v>755</v>
      </c>
    </row>
    <row r="170" ht="409.5" spans="1:20">
      <c r="A170" s="16">
        <v>165</v>
      </c>
      <c r="B170" s="96"/>
      <c r="C170" s="92" t="s">
        <v>758</v>
      </c>
      <c r="D170" s="92" t="s">
        <v>758</v>
      </c>
      <c r="E170" s="93" t="s">
        <v>549</v>
      </c>
      <c r="F170" s="94" t="s">
        <v>27</v>
      </c>
      <c r="G170" s="95" t="s">
        <v>707</v>
      </c>
      <c r="H170" s="93" t="s">
        <v>29</v>
      </c>
      <c r="I170" s="93" t="s">
        <v>29</v>
      </c>
      <c r="J170" s="9" t="s">
        <v>29</v>
      </c>
      <c r="K170" s="92" t="s">
        <v>758</v>
      </c>
      <c r="L170" s="97"/>
      <c r="M170" s="97"/>
      <c r="N170" s="97"/>
      <c r="O170" s="92" t="s">
        <v>759</v>
      </c>
      <c r="P170" s="97"/>
      <c r="Q170" s="97"/>
      <c r="R170" s="95" t="s">
        <v>760</v>
      </c>
      <c r="S170" s="92" t="s">
        <v>761</v>
      </c>
      <c r="T170" s="92" t="s">
        <v>758</v>
      </c>
    </row>
    <row r="171" ht="409.5" spans="1:20">
      <c r="A171" s="16">
        <v>166</v>
      </c>
      <c r="B171" s="96"/>
      <c r="C171" s="92" t="s">
        <v>762</v>
      </c>
      <c r="D171" s="92" t="s">
        <v>762</v>
      </c>
      <c r="E171" s="93" t="s">
        <v>549</v>
      </c>
      <c r="F171" s="94" t="s">
        <v>27</v>
      </c>
      <c r="G171" s="95" t="s">
        <v>727</v>
      </c>
      <c r="H171" s="93" t="s">
        <v>29</v>
      </c>
      <c r="I171" s="93" t="s">
        <v>29</v>
      </c>
      <c r="J171" s="9" t="s">
        <v>29</v>
      </c>
      <c r="K171" s="92" t="s">
        <v>762</v>
      </c>
      <c r="L171" s="97"/>
      <c r="M171" s="97"/>
      <c r="N171" s="97"/>
      <c r="O171" s="92" t="s">
        <v>763</v>
      </c>
      <c r="P171" s="97"/>
      <c r="Q171" s="97"/>
      <c r="R171" s="95" t="s">
        <v>764</v>
      </c>
      <c r="S171" s="92" t="s">
        <v>765</v>
      </c>
      <c r="T171" s="92" t="s">
        <v>762</v>
      </c>
    </row>
    <row r="172" ht="283.5" spans="1:20">
      <c r="A172" s="16">
        <v>167</v>
      </c>
      <c r="B172" s="96"/>
      <c r="C172" s="92" t="s">
        <v>766</v>
      </c>
      <c r="D172" s="92" t="s">
        <v>766</v>
      </c>
      <c r="E172" s="93" t="s">
        <v>549</v>
      </c>
      <c r="F172" s="94" t="s">
        <v>27</v>
      </c>
      <c r="G172" s="95" t="s">
        <v>707</v>
      </c>
      <c r="H172" s="95" t="s">
        <v>34</v>
      </c>
      <c r="I172" s="93" t="s">
        <v>29</v>
      </c>
      <c r="J172" s="9" t="s">
        <v>29</v>
      </c>
      <c r="K172" s="92" t="s">
        <v>766</v>
      </c>
      <c r="L172" s="97"/>
      <c r="M172" s="97"/>
      <c r="N172" s="97"/>
      <c r="O172" s="92" t="s">
        <v>767</v>
      </c>
      <c r="P172" s="97"/>
      <c r="Q172" s="97"/>
      <c r="R172" s="95" t="s">
        <v>63</v>
      </c>
      <c r="S172" s="92" t="s">
        <v>768</v>
      </c>
      <c r="T172" s="92" t="s">
        <v>766</v>
      </c>
    </row>
    <row r="173" ht="409.5" spans="1:20">
      <c r="A173" s="16">
        <v>168</v>
      </c>
      <c r="B173" s="96"/>
      <c r="C173" s="92" t="s">
        <v>769</v>
      </c>
      <c r="D173" s="92" t="s">
        <v>769</v>
      </c>
      <c r="E173" s="93" t="s">
        <v>549</v>
      </c>
      <c r="F173" s="94" t="s">
        <v>27</v>
      </c>
      <c r="G173" s="95" t="s">
        <v>707</v>
      </c>
      <c r="H173" s="93" t="s">
        <v>29</v>
      </c>
      <c r="I173" s="93" t="s">
        <v>29</v>
      </c>
      <c r="J173" s="9" t="s">
        <v>29</v>
      </c>
      <c r="K173" s="92" t="s">
        <v>769</v>
      </c>
      <c r="L173" s="97"/>
      <c r="M173" s="97"/>
      <c r="N173" s="97"/>
      <c r="O173" s="92" t="s">
        <v>770</v>
      </c>
      <c r="P173" s="97"/>
      <c r="Q173" s="97"/>
      <c r="R173" s="95" t="s">
        <v>771</v>
      </c>
      <c r="S173" s="92" t="s">
        <v>772</v>
      </c>
      <c r="T173" s="92" t="s">
        <v>769</v>
      </c>
    </row>
    <row r="174" ht="409.5" spans="1:20">
      <c r="A174" s="16">
        <v>169</v>
      </c>
      <c r="B174" s="96"/>
      <c r="C174" s="92" t="s">
        <v>773</v>
      </c>
      <c r="D174" s="92" t="s">
        <v>773</v>
      </c>
      <c r="E174" s="93" t="s">
        <v>549</v>
      </c>
      <c r="F174" s="94" t="s">
        <v>27</v>
      </c>
      <c r="G174" s="95" t="s">
        <v>707</v>
      </c>
      <c r="H174" s="95" t="s">
        <v>34</v>
      </c>
      <c r="I174" s="93" t="s">
        <v>29</v>
      </c>
      <c r="J174" s="9" t="s">
        <v>29</v>
      </c>
      <c r="K174" s="92" t="s">
        <v>773</v>
      </c>
      <c r="L174" s="97"/>
      <c r="M174" s="97"/>
      <c r="N174" s="97"/>
      <c r="O174" s="92" t="s">
        <v>774</v>
      </c>
      <c r="P174" s="97"/>
      <c r="Q174" s="97"/>
      <c r="R174" s="95" t="s">
        <v>63</v>
      </c>
      <c r="S174" s="92" t="s">
        <v>775</v>
      </c>
      <c r="T174" s="92" t="s">
        <v>773</v>
      </c>
    </row>
    <row r="175" ht="409.5" spans="1:20">
      <c r="A175" s="16">
        <v>170</v>
      </c>
      <c r="B175" s="96"/>
      <c r="C175" s="92" t="s">
        <v>776</v>
      </c>
      <c r="D175" s="92" t="s">
        <v>776</v>
      </c>
      <c r="E175" s="93" t="s">
        <v>549</v>
      </c>
      <c r="F175" s="94" t="s">
        <v>27</v>
      </c>
      <c r="G175" s="95" t="s">
        <v>707</v>
      </c>
      <c r="H175" s="93" t="s">
        <v>29</v>
      </c>
      <c r="I175" s="93" t="s">
        <v>29</v>
      </c>
      <c r="J175" s="9" t="s">
        <v>29</v>
      </c>
      <c r="K175" s="92" t="s">
        <v>776</v>
      </c>
      <c r="L175" s="97"/>
      <c r="M175" s="97"/>
      <c r="N175" s="97"/>
      <c r="O175" s="92" t="s">
        <v>777</v>
      </c>
      <c r="P175" s="97"/>
      <c r="Q175" s="97"/>
      <c r="R175" s="95" t="s">
        <v>63</v>
      </c>
      <c r="S175" s="92" t="s">
        <v>778</v>
      </c>
      <c r="T175" s="92" t="s">
        <v>776</v>
      </c>
    </row>
    <row r="176" ht="409.5" spans="1:20">
      <c r="A176" s="16">
        <v>171</v>
      </c>
      <c r="B176" s="96"/>
      <c r="C176" s="92" t="s">
        <v>779</v>
      </c>
      <c r="D176" s="92" t="s">
        <v>779</v>
      </c>
      <c r="E176" s="93" t="s">
        <v>549</v>
      </c>
      <c r="F176" s="94" t="s">
        <v>27</v>
      </c>
      <c r="G176" s="95" t="s">
        <v>707</v>
      </c>
      <c r="H176" s="93" t="s">
        <v>29</v>
      </c>
      <c r="I176" s="93" t="s">
        <v>29</v>
      </c>
      <c r="J176" s="9" t="s">
        <v>29</v>
      </c>
      <c r="K176" s="92" t="s">
        <v>779</v>
      </c>
      <c r="L176" s="97"/>
      <c r="M176" s="97"/>
      <c r="N176" s="97"/>
      <c r="O176" s="92" t="s">
        <v>780</v>
      </c>
      <c r="P176" s="97"/>
      <c r="Q176" s="97"/>
      <c r="R176" s="95" t="s">
        <v>781</v>
      </c>
      <c r="S176" s="92" t="s">
        <v>782</v>
      </c>
      <c r="T176" s="92" t="s">
        <v>779</v>
      </c>
    </row>
    <row r="177" ht="222.75" spans="1:20">
      <c r="A177" s="16">
        <v>172</v>
      </c>
      <c r="B177" s="96"/>
      <c r="C177" s="92" t="s">
        <v>783</v>
      </c>
      <c r="D177" s="92" t="s">
        <v>783</v>
      </c>
      <c r="E177" s="93" t="s">
        <v>549</v>
      </c>
      <c r="F177" s="94" t="s">
        <v>27</v>
      </c>
      <c r="G177" s="95" t="s">
        <v>707</v>
      </c>
      <c r="H177" s="95" t="s">
        <v>34</v>
      </c>
      <c r="I177" s="93" t="s">
        <v>29</v>
      </c>
      <c r="J177" s="9" t="s">
        <v>29</v>
      </c>
      <c r="K177" s="92" t="s">
        <v>783</v>
      </c>
      <c r="L177" s="97"/>
      <c r="M177" s="97"/>
      <c r="N177" s="97"/>
      <c r="O177" s="92" t="s">
        <v>784</v>
      </c>
      <c r="P177" s="97"/>
      <c r="Q177" s="97"/>
      <c r="R177" s="95" t="s">
        <v>63</v>
      </c>
      <c r="S177" s="92" t="s">
        <v>785</v>
      </c>
      <c r="T177" s="92" t="s">
        <v>783</v>
      </c>
    </row>
    <row r="178" ht="409.5" spans="1:20">
      <c r="A178" s="16">
        <v>173</v>
      </c>
      <c r="B178" s="96"/>
      <c r="C178" s="92" t="s">
        <v>786</v>
      </c>
      <c r="D178" s="92" t="s">
        <v>786</v>
      </c>
      <c r="E178" s="93" t="s">
        <v>549</v>
      </c>
      <c r="F178" s="94" t="s">
        <v>27</v>
      </c>
      <c r="G178" s="95" t="s">
        <v>707</v>
      </c>
      <c r="H178" s="95" t="s">
        <v>34</v>
      </c>
      <c r="I178" s="93" t="s">
        <v>29</v>
      </c>
      <c r="J178" s="9" t="s">
        <v>29</v>
      </c>
      <c r="K178" s="92" t="s">
        <v>786</v>
      </c>
      <c r="L178" s="97"/>
      <c r="M178" s="97"/>
      <c r="N178" s="97"/>
      <c r="O178" s="92" t="s">
        <v>787</v>
      </c>
      <c r="P178" s="97"/>
      <c r="Q178" s="97"/>
      <c r="R178" s="95" t="s">
        <v>63</v>
      </c>
      <c r="S178" s="92" t="s">
        <v>788</v>
      </c>
      <c r="T178" s="92" t="s">
        <v>786</v>
      </c>
    </row>
    <row r="179" ht="283.5" spans="1:20">
      <c r="A179" s="16">
        <v>174</v>
      </c>
      <c r="B179" s="96"/>
      <c r="C179" s="92" t="s">
        <v>789</v>
      </c>
      <c r="D179" s="92" t="s">
        <v>789</v>
      </c>
      <c r="E179" s="93" t="s">
        <v>549</v>
      </c>
      <c r="F179" s="94" t="s">
        <v>122</v>
      </c>
      <c r="G179" s="95" t="s">
        <v>727</v>
      </c>
      <c r="H179" s="95" t="s">
        <v>34</v>
      </c>
      <c r="I179" s="93" t="s">
        <v>29</v>
      </c>
      <c r="J179" s="9" t="s">
        <v>29</v>
      </c>
      <c r="K179" s="92" t="s">
        <v>789</v>
      </c>
      <c r="L179" s="97"/>
      <c r="M179" s="97"/>
      <c r="N179" s="97"/>
      <c r="O179" s="92" t="s">
        <v>790</v>
      </c>
      <c r="P179" s="97"/>
      <c r="Q179" s="97"/>
      <c r="R179" s="95" t="s">
        <v>63</v>
      </c>
      <c r="S179" s="92" t="s">
        <v>791</v>
      </c>
      <c r="T179" s="92" t="s">
        <v>789</v>
      </c>
    </row>
    <row r="180" ht="409.5" spans="1:20">
      <c r="A180" s="16">
        <v>175</v>
      </c>
      <c r="B180" s="96"/>
      <c r="C180" s="92" t="s">
        <v>792</v>
      </c>
      <c r="D180" s="92" t="s">
        <v>792</v>
      </c>
      <c r="E180" s="93" t="s">
        <v>549</v>
      </c>
      <c r="F180" s="94" t="s">
        <v>27</v>
      </c>
      <c r="G180" s="95" t="s">
        <v>707</v>
      </c>
      <c r="H180" s="93" t="s">
        <v>29</v>
      </c>
      <c r="I180" s="93" t="s">
        <v>29</v>
      </c>
      <c r="J180" s="9" t="s">
        <v>29</v>
      </c>
      <c r="K180" s="92" t="s">
        <v>792</v>
      </c>
      <c r="L180" s="97"/>
      <c r="M180" s="97"/>
      <c r="N180" s="97"/>
      <c r="O180" s="92" t="s">
        <v>793</v>
      </c>
      <c r="P180" s="97"/>
      <c r="Q180" s="97"/>
      <c r="R180" s="95" t="s">
        <v>794</v>
      </c>
      <c r="S180" s="92" t="s">
        <v>795</v>
      </c>
      <c r="T180" s="92" t="s">
        <v>792</v>
      </c>
    </row>
    <row r="181" ht="409.5" spans="1:20">
      <c r="A181" s="16">
        <v>176</v>
      </c>
      <c r="B181" s="96"/>
      <c r="C181" s="92" t="s">
        <v>796</v>
      </c>
      <c r="D181" s="92" t="s">
        <v>796</v>
      </c>
      <c r="E181" s="93" t="s">
        <v>549</v>
      </c>
      <c r="F181" s="94" t="s">
        <v>27</v>
      </c>
      <c r="G181" s="95" t="s">
        <v>707</v>
      </c>
      <c r="H181" s="95" t="s">
        <v>34</v>
      </c>
      <c r="I181" s="93" t="s">
        <v>29</v>
      </c>
      <c r="J181" s="9" t="s">
        <v>29</v>
      </c>
      <c r="K181" s="92" t="s">
        <v>796</v>
      </c>
      <c r="L181" s="97"/>
      <c r="M181" s="97"/>
      <c r="N181" s="97"/>
      <c r="O181" s="92" t="s">
        <v>797</v>
      </c>
      <c r="P181" s="97"/>
      <c r="Q181" s="97"/>
      <c r="R181" s="95" t="s">
        <v>63</v>
      </c>
      <c r="S181" s="92" t="s">
        <v>798</v>
      </c>
      <c r="T181" s="92" t="s">
        <v>796</v>
      </c>
    </row>
    <row r="182" ht="324" spans="1:20">
      <c r="A182" s="16">
        <v>177</v>
      </c>
      <c r="B182" s="96"/>
      <c r="C182" s="92" t="s">
        <v>799</v>
      </c>
      <c r="D182" s="92" t="s">
        <v>799</v>
      </c>
      <c r="E182" s="93" t="s">
        <v>549</v>
      </c>
      <c r="F182" s="94" t="s">
        <v>27</v>
      </c>
      <c r="G182" s="95" t="s">
        <v>707</v>
      </c>
      <c r="H182" s="95" t="s">
        <v>34</v>
      </c>
      <c r="I182" s="93" t="s">
        <v>29</v>
      </c>
      <c r="J182" s="9" t="s">
        <v>29</v>
      </c>
      <c r="K182" s="92" t="s">
        <v>799</v>
      </c>
      <c r="L182" s="97"/>
      <c r="M182" s="97"/>
      <c r="N182" s="97"/>
      <c r="O182" s="92" t="s">
        <v>800</v>
      </c>
      <c r="P182" s="97"/>
      <c r="Q182" s="97"/>
      <c r="R182" s="95" t="s">
        <v>63</v>
      </c>
      <c r="S182" s="92" t="s">
        <v>798</v>
      </c>
      <c r="T182" s="92" t="s">
        <v>799</v>
      </c>
    </row>
    <row r="183" ht="344.25" spans="1:20">
      <c r="A183" s="16">
        <v>178</v>
      </c>
      <c r="B183" s="96"/>
      <c r="C183" s="92" t="s">
        <v>801</v>
      </c>
      <c r="D183" s="92" t="s">
        <v>801</v>
      </c>
      <c r="E183" s="93" t="s">
        <v>549</v>
      </c>
      <c r="F183" s="94" t="s">
        <v>122</v>
      </c>
      <c r="G183" s="95" t="s">
        <v>727</v>
      </c>
      <c r="H183" s="95" t="s">
        <v>34</v>
      </c>
      <c r="I183" s="93" t="s">
        <v>29</v>
      </c>
      <c r="J183" s="9" t="s">
        <v>29</v>
      </c>
      <c r="K183" s="92" t="s">
        <v>801</v>
      </c>
      <c r="L183" s="97"/>
      <c r="M183" s="97"/>
      <c r="N183" s="97"/>
      <c r="O183" s="92" t="s">
        <v>802</v>
      </c>
      <c r="P183" s="97"/>
      <c r="Q183" s="97"/>
      <c r="R183" s="95" t="s">
        <v>63</v>
      </c>
      <c r="S183" s="92" t="s">
        <v>803</v>
      </c>
      <c r="T183" s="92" t="s">
        <v>801</v>
      </c>
    </row>
    <row r="184" ht="409.5" spans="1:20">
      <c r="A184" s="16">
        <v>179</v>
      </c>
      <c r="B184" s="96"/>
      <c r="C184" s="92" t="s">
        <v>804</v>
      </c>
      <c r="D184" s="92" t="s">
        <v>804</v>
      </c>
      <c r="E184" s="93" t="s">
        <v>549</v>
      </c>
      <c r="F184" s="94" t="s">
        <v>27</v>
      </c>
      <c r="G184" s="95" t="s">
        <v>707</v>
      </c>
      <c r="H184" s="93" t="s">
        <v>29</v>
      </c>
      <c r="I184" s="93" t="s">
        <v>29</v>
      </c>
      <c r="J184" s="9" t="s">
        <v>29</v>
      </c>
      <c r="K184" s="92" t="s">
        <v>804</v>
      </c>
      <c r="L184" s="97"/>
      <c r="M184" s="97"/>
      <c r="N184" s="97"/>
      <c r="O184" s="92" t="s">
        <v>805</v>
      </c>
      <c r="P184" s="97"/>
      <c r="Q184" s="97"/>
      <c r="R184" s="95" t="s">
        <v>806</v>
      </c>
      <c r="S184" s="92" t="s">
        <v>807</v>
      </c>
      <c r="T184" s="92" t="s">
        <v>804</v>
      </c>
    </row>
    <row r="185" ht="263.25" spans="1:20">
      <c r="A185" s="16">
        <v>180</v>
      </c>
      <c r="B185" s="96"/>
      <c r="C185" s="92" t="s">
        <v>808</v>
      </c>
      <c r="D185" s="92" t="s">
        <v>808</v>
      </c>
      <c r="E185" s="93" t="s">
        <v>549</v>
      </c>
      <c r="F185" s="97" t="s">
        <v>122</v>
      </c>
      <c r="G185" s="95" t="s">
        <v>727</v>
      </c>
      <c r="H185" s="95" t="s">
        <v>34</v>
      </c>
      <c r="I185" s="93" t="s">
        <v>29</v>
      </c>
      <c r="J185" s="9" t="s">
        <v>29</v>
      </c>
      <c r="K185" s="92" t="s">
        <v>808</v>
      </c>
      <c r="L185" s="97"/>
      <c r="M185" s="97"/>
      <c r="N185" s="97"/>
      <c r="O185" s="92" t="s">
        <v>809</v>
      </c>
      <c r="P185" s="97"/>
      <c r="Q185" s="97"/>
      <c r="R185" s="95" t="s">
        <v>63</v>
      </c>
      <c r="S185" s="92" t="s">
        <v>810</v>
      </c>
      <c r="T185" s="92" t="s">
        <v>808</v>
      </c>
    </row>
    <row r="186" ht="409.5" spans="1:20">
      <c r="A186" s="16">
        <v>181</v>
      </c>
      <c r="B186" s="96"/>
      <c r="C186" s="92" t="s">
        <v>811</v>
      </c>
      <c r="D186" s="92" t="s">
        <v>811</v>
      </c>
      <c r="E186" s="93" t="s">
        <v>549</v>
      </c>
      <c r="F186" s="94" t="s">
        <v>27</v>
      </c>
      <c r="G186" s="95" t="s">
        <v>707</v>
      </c>
      <c r="H186" s="95" t="s">
        <v>34</v>
      </c>
      <c r="I186" s="93" t="s">
        <v>29</v>
      </c>
      <c r="J186" s="9" t="s">
        <v>29</v>
      </c>
      <c r="K186" s="92" t="s">
        <v>811</v>
      </c>
      <c r="L186" s="97"/>
      <c r="M186" s="97"/>
      <c r="N186" s="97"/>
      <c r="O186" s="92" t="s">
        <v>812</v>
      </c>
      <c r="P186" s="97"/>
      <c r="Q186" s="97"/>
      <c r="R186" s="95" t="s">
        <v>63</v>
      </c>
      <c r="S186" s="92" t="s">
        <v>813</v>
      </c>
      <c r="T186" s="92" t="s">
        <v>811</v>
      </c>
    </row>
    <row r="187" ht="405" spans="1:20">
      <c r="A187" s="16">
        <v>182</v>
      </c>
      <c r="B187" s="96"/>
      <c r="C187" s="92" t="s">
        <v>814</v>
      </c>
      <c r="D187" s="92" t="s">
        <v>814</v>
      </c>
      <c r="E187" s="93" t="s">
        <v>549</v>
      </c>
      <c r="F187" s="94" t="s">
        <v>27</v>
      </c>
      <c r="G187" s="95" t="s">
        <v>707</v>
      </c>
      <c r="H187" s="93" t="s">
        <v>29</v>
      </c>
      <c r="I187" s="93" t="s">
        <v>34</v>
      </c>
      <c r="J187" s="9" t="s">
        <v>29</v>
      </c>
      <c r="K187" s="92" t="s">
        <v>814</v>
      </c>
      <c r="L187" s="97"/>
      <c r="M187" s="97"/>
      <c r="N187" s="97"/>
      <c r="O187" s="92" t="s">
        <v>815</v>
      </c>
      <c r="P187" s="97"/>
      <c r="Q187" s="97"/>
      <c r="R187" s="95" t="s">
        <v>63</v>
      </c>
      <c r="S187" s="92" t="s">
        <v>816</v>
      </c>
      <c r="T187" s="92" t="s">
        <v>814</v>
      </c>
    </row>
    <row r="188" ht="202.5" spans="1:20">
      <c r="A188" s="16">
        <v>183</v>
      </c>
      <c r="B188" s="96"/>
      <c r="C188" s="92" t="s">
        <v>817</v>
      </c>
      <c r="D188" s="92" t="s">
        <v>817</v>
      </c>
      <c r="E188" s="93" t="s">
        <v>549</v>
      </c>
      <c r="F188" s="94" t="s">
        <v>27</v>
      </c>
      <c r="G188" s="95" t="s">
        <v>707</v>
      </c>
      <c r="H188" s="95" t="s">
        <v>34</v>
      </c>
      <c r="I188" s="93" t="s">
        <v>29</v>
      </c>
      <c r="J188" s="9" t="s">
        <v>29</v>
      </c>
      <c r="K188" s="92" t="s">
        <v>817</v>
      </c>
      <c r="L188" s="97"/>
      <c r="M188" s="97"/>
      <c r="N188" s="97"/>
      <c r="O188" s="92" t="s">
        <v>818</v>
      </c>
      <c r="P188" s="97"/>
      <c r="Q188" s="97"/>
      <c r="R188" s="95" t="s">
        <v>63</v>
      </c>
      <c r="S188" s="92" t="s">
        <v>819</v>
      </c>
      <c r="T188" s="92" t="s">
        <v>817</v>
      </c>
    </row>
    <row r="189" ht="409.5" spans="1:20">
      <c r="A189" s="16">
        <v>184</v>
      </c>
      <c r="B189" s="96"/>
      <c r="C189" s="92" t="s">
        <v>820</v>
      </c>
      <c r="D189" s="92" t="s">
        <v>820</v>
      </c>
      <c r="E189" s="93" t="s">
        <v>549</v>
      </c>
      <c r="F189" s="94" t="s">
        <v>27</v>
      </c>
      <c r="G189" s="95" t="s">
        <v>727</v>
      </c>
      <c r="H189" s="93" t="s">
        <v>29</v>
      </c>
      <c r="I189" s="93" t="s">
        <v>29</v>
      </c>
      <c r="J189" s="9" t="s">
        <v>29</v>
      </c>
      <c r="K189" s="92" t="s">
        <v>820</v>
      </c>
      <c r="L189" s="97"/>
      <c r="M189" s="97"/>
      <c r="N189" s="97"/>
      <c r="O189" s="92" t="s">
        <v>821</v>
      </c>
      <c r="P189" s="97"/>
      <c r="Q189" s="97"/>
      <c r="R189" s="95" t="s">
        <v>822</v>
      </c>
      <c r="S189" s="92" t="s">
        <v>823</v>
      </c>
      <c r="T189" s="92" t="s">
        <v>820</v>
      </c>
    </row>
    <row r="190" ht="409.5" spans="1:20">
      <c r="A190" s="16">
        <v>185</v>
      </c>
      <c r="B190" s="96"/>
      <c r="C190" s="92" t="s">
        <v>824</v>
      </c>
      <c r="D190" s="92" t="s">
        <v>824</v>
      </c>
      <c r="E190" s="93" t="s">
        <v>549</v>
      </c>
      <c r="F190" s="94" t="s">
        <v>27</v>
      </c>
      <c r="G190" s="95" t="s">
        <v>707</v>
      </c>
      <c r="H190" s="93" t="s">
        <v>29</v>
      </c>
      <c r="I190" s="93" t="s">
        <v>29</v>
      </c>
      <c r="J190" s="9" t="s">
        <v>29</v>
      </c>
      <c r="K190" s="92" t="s">
        <v>824</v>
      </c>
      <c r="L190" s="97"/>
      <c r="M190" s="97"/>
      <c r="N190" s="97"/>
      <c r="O190" s="92" t="s">
        <v>825</v>
      </c>
      <c r="P190" s="97"/>
      <c r="Q190" s="97"/>
      <c r="R190" s="95" t="s">
        <v>826</v>
      </c>
      <c r="S190" s="92" t="s">
        <v>827</v>
      </c>
      <c r="T190" s="92" t="s">
        <v>824</v>
      </c>
    </row>
    <row r="191" ht="263.25" spans="1:20">
      <c r="A191" s="16">
        <v>186</v>
      </c>
      <c r="B191" s="96"/>
      <c r="C191" s="92" t="s">
        <v>828</v>
      </c>
      <c r="D191" s="92" t="s">
        <v>828</v>
      </c>
      <c r="E191" s="93" t="s">
        <v>549</v>
      </c>
      <c r="F191" s="94" t="s">
        <v>27</v>
      </c>
      <c r="G191" s="95" t="s">
        <v>727</v>
      </c>
      <c r="H191" s="93" t="s">
        <v>29</v>
      </c>
      <c r="I191" s="93" t="s">
        <v>29</v>
      </c>
      <c r="J191" s="9" t="s">
        <v>29</v>
      </c>
      <c r="K191" s="92" t="s">
        <v>828</v>
      </c>
      <c r="L191" s="97"/>
      <c r="M191" s="97"/>
      <c r="N191" s="97"/>
      <c r="O191" s="92" t="s">
        <v>829</v>
      </c>
      <c r="P191" s="97"/>
      <c r="Q191" s="97"/>
      <c r="R191" s="95" t="s">
        <v>63</v>
      </c>
      <c r="S191" s="92" t="s">
        <v>830</v>
      </c>
      <c r="T191" s="92" t="s">
        <v>828</v>
      </c>
    </row>
    <row r="192" ht="409.5" spans="1:20">
      <c r="A192" s="16">
        <v>187</v>
      </c>
      <c r="B192" s="96"/>
      <c r="C192" s="92" t="s">
        <v>831</v>
      </c>
      <c r="D192" s="92" t="s">
        <v>831</v>
      </c>
      <c r="E192" s="93" t="s">
        <v>549</v>
      </c>
      <c r="F192" s="94" t="s">
        <v>27</v>
      </c>
      <c r="G192" s="95" t="s">
        <v>707</v>
      </c>
      <c r="H192" s="93" t="s">
        <v>29</v>
      </c>
      <c r="I192" s="93" t="s">
        <v>29</v>
      </c>
      <c r="J192" s="9" t="s">
        <v>29</v>
      </c>
      <c r="K192" s="92" t="s">
        <v>831</v>
      </c>
      <c r="L192" s="97"/>
      <c r="M192" s="97"/>
      <c r="N192" s="97"/>
      <c r="O192" s="92" t="s">
        <v>832</v>
      </c>
      <c r="P192" s="97"/>
      <c r="Q192" s="97"/>
      <c r="R192" s="95" t="s">
        <v>63</v>
      </c>
      <c r="S192" s="92" t="s">
        <v>833</v>
      </c>
      <c r="T192" s="92" t="s">
        <v>831</v>
      </c>
    </row>
    <row r="193" ht="409.5" spans="1:20">
      <c r="A193" s="16">
        <v>188</v>
      </c>
      <c r="B193" s="96"/>
      <c r="C193" s="92" t="s">
        <v>834</v>
      </c>
      <c r="D193" s="92" t="s">
        <v>834</v>
      </c>
      <c r="E193" s="93" t="s">
        <v>549</v>
      </c>
      <c r="F193" s="94" t="s">
        <v>27</v>
      </c>
      <c r="G193" s="95" t="s">
        <v>707</v>
      </c>
      <c r="H193" s="93" t="s">
        <v>29</v>
      </c>
      <c r="I193" s="93" t="s">
        <v>29</v>
      </c>
      <c r="J193" s="9" t="s">
        <v>29</v>
      </c>
      <c r="K193" s="92" t="s">
        <v>834</v>
      </c>
      <c r="L193" s="97"/>
      <c r="M193" s="97"/>
      <c r="N193" s="97"/>
      <c r="O193" s="92" t="s">
        <v>835</v>
      </c>
      <c r="P193" s="97"/>
      <c r="Q193" s="97"/>
      <c r="R193" s="95" t="s">
        <v>63</v>
      </c>
      <c r="S193" s="92" t="s">
        <v>836</v>
      </c>
      <c r="T193" s="92" t="s">
        <v>834</v>
      </c>
    </row>
    <row r="194" ht="409.5" spans="1:20">
      <c r="A194" s="16">
        <v>189</v>
      </c>
      <c r="B194" s="96"/>
      <c r="C194" s="92" t="s">
        <v>837</v>
      </c>
      <c r="D194" s="92" t="s">
        <v>837</v>
      </c>
      <c r="E194" s="93" t="s">
        <v>549</v>
      </c>
      <c r="F194" s="94" t="s">
        <v>27</v>
      </c>
      <c r="G194" s="95" t="s">
        <v>707</v>
      </c>
      <c r="H194" s="95" t="s">
        <v>34</v>
      </c>
      <c r="I194" s="93" t="s">
        <v>29</v>
      </c>
      <c r="J194" s="9" t="s">
        <v>29</v>
      </c>
      <c r="K194" s="92" t="s">
        <v>837</v>
      </c>
      <c r="L194" s="97"/>
      <c r="M194" s="97"/>
      <c r="N194" s="97"/>
      <c r="O194" s="92" t="s">
        <v>838</v>
      </c>
      <c r="P194" s="97"/>
      <c r="Q194" s="97"/>
      <c r="R194" s="95" t="s">
        <v>63</v>
      </c>
      <c r="S194" s="92" t="s">
        <v>839</v>
      </c>
      <c r="T194" s="92" t="s">
        <v>837</v>
      </c>
    </row>
    <row r="195" ht="324" spans="1:20">
      <c r="A195" s="16">
        <v>190</v>
      </c>
      <c r="B195" s="96"/>
      <c r="C195" s="92" t="s">
        <v>840</v>
      </c>
      <c r="D195" s="92" t="s">
        <v>840</v>
      </c>
      <c r="E195" s="93" t="s">
        <v>549</v>
      </c>
      <c r="F195" s="94" t="s">
        <v>27</v>
      </c>
      <c r="G195" s="95" t="s">
        <v>707</v>
      </c>
      <c r="H195" s="95" t="s">
        <v>34</v>
      </c>
      <c r="I195" s="93" t="s">
        <v>29</v>
      </c>
      <c r="J195" s="9" t="s">
        <v>29</v>
      </c>
      <c r="K195" s="92" t="s">
        <v>840</v>
      </c>
      <c r="L195" s="97"/>
      <c r="M195" s="97"/>
      <c r="N195" s="97"/>
      <c r="O195" s="92" t="s">
        <v>841</v>
      </c>
      <c r="P195" s="97"/>
      <c r="Q195" s="97"/>
      <c r="R195" s="95" t="s">
        <v>63</v>
      </c>
      <c r="S195" s="92" t="s">
        <v>839</v>
      </c>
      <c r="T195" s="92" t="s">
        <v>840</v>
      </c>
    </row>
    <row r="196" ht="409.5" spans="1:20">
      <c r="A196" s="16">
        <v>191</v>
      </c>
      <c r="B196" s="96"/>
      <c r="C196" s="92" t="s">
        <v>842</v>
      </c>
      <c r="D196" s="92" t="s">
        <v>842</v>
      </c>
      <c r="E196" s="93" t="s">
        <v>549</v>
      </c>
      <c r="F196" s="94" t="s">
        <v>27</v>
      </c>
      <c r="G196" s="95" t="s">
        <v>707</v>
      </c>
      <c r="H196" s="95" t="s">
        <v>34</v>
      </c>
      <c r="I196" s="93" t="s">
        <v>29</v>
      </c>
      <c r="J196" s="9" t="s">
        <v>29</v>
      </c>
      <c r="K196" s="92" t="s">
        <v>842</v>
      </c>
      <c r="L196" s="97"/>
      <c r="M196" s="97"/>
      <c r="N196" s="97"/>
      <c r="O196" s="92" t="s">
        <v>843</v>
      </c>
      <c r="P196" s="97"/>
      <c r="Q196" s="97"/>
      <c r="R196" s="95" t="s">
        <v>63</v>
      </c>
      <c r="S196" s="92" t="s">
        <v>839</v>
      </c>
      <c r="T196" s="92" t="s">
        <v>842</v>
      </c>
    </row>
    <row r="197" ht="409.5" spans="1:20">
      <c r="A197" s="16">
        <v>192</v>
      </c>
      <c r="B197" s="96"/>
      <c r="C197" s="92" t="s">
        <v>844</v>
      </c>
      <c r="D197" s="92" t="s">
        <v>844</v>
      </c>
      <c r="E197" s="93" t="s">
        <v>549</v>
      </c>
      <c r="F197" s="94" t="s">
        <v>27</v>
      </c>
      <c r="G197" s="95" t="s">
        <v>707</v>
      </c>
      <c r="H197" s="95" t="s">
        <v>34</v>
      </c>
      <c r="I197" s="93" t="s">
        <v>29</v>
      </c>
      <c r="J197" s="9" t="s">
        <v>29</v>
      </c>
      <c r="K197" s="92" t="s">
        <v>844</v>
      </c>
      <c r="L197" s="97"/>
      <c r="M197" s="97"/>
      <c r="N197" s="97"/>
      <c r="O197" s="92" t="s">
        <v>845</v>
      </c>
      <c r="P197" s="97"/>
      <c r="Q197" s="97"/>
      <c r="R197" s="95" t="s">
        <v>63</v>
      </c>
      <c r="S197" s="92" t="s">
        <v>839</v>
      </c>
      <c r="T197" s="92" t="s">
        <v>844</v>
      </c>
    </row>
    <row r="198" ht="409.5" spans="1:20">
      <c r="A198" s="16">
        <v>193</v>
      </c>
      <c r="B198" s="96"/>
      <c r="C198" s="92" t="s">
        <v>846</v>
      </c>
      <c r="D198" s="92" t="s">
        <v>846</v>
      </c>
      <c r="E198" s="93" t="s">
        <v>549</v>
      </c>
      <c r="F198" s="94" t="s">
        <v>27</v>
      </c>
      <c r="G198" s="95" t="s">
        <v>707</v>
      </c>
      <c r="H198" s="95" t="s">
        <v>34</v>
      </c>
      <c r="I198" s="93" t="s">
        <v>29</v>
      </c>
      <c r="J198" s="9" t="s">
        <v>29</v>
      </c>
      <c r="K198" s="92" t="s">
        <v>846</v>
      </c>
      <c r="L198" s="97"/>
      <c r="M198" s="97"/>
      <c r="N198" s="97"/>
      <c r="O198" s="92" t="s">
        <v>847</v>
      </c>
      <c r="P198" s="97"/>
      <c r="Q198" s="97"/>
      <c r="R198" s="95" t="s">
        <v>63</v>
      </c>
      <c r="S198" s="92" t="s">
        <v>839</v>
      </c>
      <c r="T198" s="92" t="s">
        <v>846</v>
      </c>
    </row>
    <row r="199" ht="409.5" spans="1:20">
      <c r="A199" s="16">
        <v>194</v>
      </c>
      <c r="B199" s="96"/>
      <c r="C199" s="92" t="s">
        <v>848</v>
      </c>
      <c r="D199" s="92" t="s">
        <v>848</v>
      </c>
      <c r="E199" s="93" t="s">
        <v>549</v>
      </c>
      <c r="F199" s="94" t="s">
        <v>27</v>
      </c>
      <c r="G199" s="95" t="s">
        <v>707</v>
      </c>
      <c r="H199" s="95" t="s">
        <v>34</v>
      </c>
      <c r="I199" s="93" t="s">
        <v>29</v>
      </c>
      <c r="J199" s="9" t="s">
        <v>29</v>
      </c>
      <c r="K199" s="92" t="s">
        <v>848</v>
      </c>
      <c r="L199" s="97"/>
      <c r="M199" s="97"/>
      <c r="N199" s="97"/>
      <c r="O199" s="92" t="s">
        <v>849</v>
      </c>
      <c r="P199" s="97"/>
      <c r="Q199" s="97"/>
      <c r="R199" s="95" t="s">
        <v>63</v>
      </c>
      <c r="S199" s="92" t="s">
        <v>839</v>
      </c>
      <c r="T199" s="92" t="s">
        <v>848</v>
      </c>
    </row>
    <row r="200" ht="409.5" spans="1:20">
      <c r="A200" s="16">
        <v>195</v>
      </c>
      <c r="B200" s="96"/>
      <c r="C200" s="92" t="s">
        <v>850</v>
      </c>
      <c r="D200" s="92" t="s">
        <v>850</v>
      </c>
      <c r="E200" s="93" t="s">
        <v>549</v>
      </c>
      <c r="F200" s="94" t="s">
        <v>27</v>
      </c>
      <c r="G200" s="95" t="s">
        <v>707</v>
      </c>
      <c r="H200" s="95" t="s">
        <v>34</v>
      </c>
      <c r="I200" s="93" t="s">
        <v>29</v>
      </c>
      <c r="J200" s="9" t="s">
        <v>29</v>
      </c>
      <c r="K200" s="92" t="s">
        <v>850</v>
      </c>
      <c r="L200" s="97"/>
      <c r="M200" s="97"/>
      <c r="N200" s="97"/>
      <c r="O200" s="92" t="s">
        <v>851</v>
      </c>
      <c r="P200" s="97"/>
      <c r="Q200" s="97"/>
      <c r="R200" s="95" t="s">
        <v>63</v>
      </c>
      <c r="S200" s="92" t="s">
        <v>839</v>
      </c>
      <c r="T200" s="92" t="s">
        <v>850</v>
      </c>
    </row>
    <row r="201" ht="409.5" spans="1:20">
      <c r="A201" s="16">
        <v>196</v>
      </c>
      <c r="B201" s="96"/>
      <c r="C201" s="92" t="s">
        <v>852</v>
      </c>
      <c r="D201" s="92" t="s">
        <v>852</v>
      </c>
      <c r="E201" s="93" t="s">
        <v>549</v>
      </c>
      <c r="F201" s="94" t="s">
        <v>27</v>
      </c>
      <c r="G201" s="95" t="s">
        <v>707</v>
      </c>
      <c r="H201" s="95" t="s">
        <v>34</v>
      </c>
      <c r="I201" s="93" t="s">
        <v>29</v>
      </c>
      <c r="J201" s="9" t="s">
        <v>29</v>
      </c>
      <c r="K201" s="92" t="s">
        <v>852</v>
      </c>
      <c r="L201" s="97"/>
      <c r="M201" s="97"/>
      <c r="N201" s="97"/>
      <c r="O201" s="92" t="s">
        <v>853</v>
      </c>
      <c r="P201" s="97"/>
      <c r="Q201" s="97"/>
      <c r="R201" s="95" t="s">
        <v>63</v>
      </c>
      <c r="S201" s="92" t="s">
        <v>839</v>
      </c>
      <c r="T201" s="92" t="s">
        <v>852</v>
      </c>
    </row>
    <row r="202" ht="409.5" spans="1:20">
      <c r="A202" s="16">
        <v>197</v>
      </c>
      <c r="B202" s="96"/>
      <c r="C202" s="92" t="s">
        <v>854</v>
      </c>
      <c r="D202" s="92" t="s">
        <v>854</v>
      </c>
      <c r="E202" s="93" t="s">
        <v>549</v>
      </c>
      <c r="F202" s="94" t="s">
        <v>27</v>
      </c>
      <c r="G202" s="95" t="s">
        <v>707</v>
      </c>
      <c r="H202" s="95" t="s">
        <v>34</v>
      </c>
      <c r="I202" s="93" t="s">
        <v>29</v>
      </c>
      <c r="J202" s="9" t="s">
        <v>29</v>
      </c>
      <c r="K202" s="92" t="s">
        <v>854</v>
      </c>
      <c r="L202" s="97"/>
      <c r="M202" s="97"/>
      <c r="N202" s="97"/>
      <c r="O202" s="92" t="s">
        <v>855</v>
      </c>
      <c r="P202" s="97"/>
      <c r="Q202" s="97"/>
      <c r="R202" s="95" t="s">
        <v>63</v>
      </c>
      <c r="S202" s="92" t="s">
        <v>839</v>
      </c>
      <c r="T202" s="92" t="s">
        <v>854</v>
      </c>
    </row>
    <row r="203" ht="409.5" spans="1:20">
      <c r="A203" s="16">
        <v>198</v>
      </c>
      <c r="B203" s="96"/>
      <c r="C203" s="92" t="s">
        <v>856</v>
      </c>
      <c r="D203" s="92" t="s">
        <v>856</v>
      </c>
      <c r="E203" s="93" t="s">
        <v>549</v>
      </c>
      <c r="F203" s="94" t="s">
        <v>27</v>
      </c>
      <c r="G203" s="95" t="s">
        <v>707</v>
      </c>
      <c r="H203" s="95" t="s">
        <v>34</v>
      </c>
      <c r="I203" s="93" t="s">
        <v>29</v>
      </c>
      <c r="J203" s="9" t="s">
        <v>29</v>
      </c>
      <c r="K203" s="92" t="s">
        <v>856</v>
      </c>
      <c r="L203" s="97"/>
      <c r="M203" s="97"/>
      <c r="N203" s="97"/>
      <c r="O203" s="92" t="s">
        <v>857</v>
      </c>
      <c r="P203" s="97"/>
      <c r="Q203" s="97"/>
      <c r="R203" s="95" t="s">
        <v>63</v>
      </c>
      <c r="S203" s="92" t="s">
        <v>839</v>
      </c>
      <c r="T203" s="92" t="s">
        <v>856</v>
      </c>
    </row>
    <row r="204" ht="182.25" spans="1:20">
      <c r="A204" s="16">
        <v>199</v>
      </c>
      <c r="B204" s="96"/>
      <c r="C204" s="92" t="s">
        <v>858</v>
      </c>
      <c r="D204" s="92" t="s">
        <v>858</v>
      </c>
      <c r="E204" s="93" t="s">
        <v>549</v>
      </c>
      <c r="F204" s="97" t="s">
        <v>122</v>
      </c>
      <c r="G204" s="95" t="s">
        <v>727</v>
      </c>
      <c r="H204" s="95" t="s">
        <v>34</v>
      </c>
      <c r="I204" s="93" t="s">
        <v>29</v>
      </c>
      <c r="J204" s="9" t="s">
        <v>29</v>
      </c>
      <c r="K204" s="92" t="s">
        <v>858</v>
      </c>
      <c r="L204" s="97"/>
      <c r="M204" s="97"/>
      <c r="N204" s="97"/>
      <c r="O204" s="92" t="s">
        <v>859</v>
      </c>
      <c r="P204" s="97"/>
      <c r="Q204" s="97"/>
      <c r="R204" s="95" t="s">
        <v>63</v>
      </c>
      <c r="S204" s="92" t="s">
        <v>860</v>
      </c>
      <c r="T204" s="92" t="s">
        <v>858</v>
      </c>
    </row>
    <row r="205" ht="409.5" spans="1:20">
      <c r="A205" s="16">
        <v>200</v>
      </c>
      <c r="B205" s="96"/>
      <c r="C205" s="92" t="s">
        <v>861</v>
      </c>
      <c r="D205" s="92" t="s">
        <v>861</v>
      </c>
      <c r="E205" s="93" t="s">
        <v>549</v>
      </c>
      <c r="F205" s="94" t="s">
        <v>27</v>
      </c>
      <c r="G205" s="95" t="s">
        <v>707</v>
      </c>
      <c r="H205" s="93" t="s">
        <v>29</v>
      </c>
      <c r="I205" s="93" t="s">
        <v>29</v>
      </c>
      <c r="J205" s="9" t="s">
        <v>29</v>
      </c>
      <c r="K205" s="92" t="s">
        <v>861</v>
      </c>
      <c r="L205" s="97"/>
      <c r="M205" s="97"/>
      <c r="N205" s="97"/>
      <c r="O205" s="92" t="s">
        <v>862</v>
      </c>
      <c r="P205" s="97"/>
      <c r="Q205" s="97"/>
      <c r="R205" s="95" t="s">
        <v>863</v>
      </c>
      <c r="S205" s="92" t="s">
        <v>864</v>
      </c>
      <c r="T205" s="92" t="s">
        <v>861</v>
      </c>
    </row>
    <row r="206" ht="243" spans="1:20">
      <c r="A206" s="16">
        <v>201</v>
      </c>
      <c r="B206" s="96"/>
      <c r="C206" s="92" t="s">
        <v>865</v>
      </c>
      <c r="D206" s="92" t="s">
        <v>865</v>
      </c>
      <c r="E206" s="93" t="s">
        <v>549</v>
      </c>
      <c r="F206" s="94" t="s">
        <v>122</v>
      </c>
      <c r="G206" s="95" t="s">
        <v>727</v>
      </c>
      <c r="H206" s="95" t="s">
        <v>34</v>
      </c>
      <c r="I206" s="93" t="s">
        <v>29</v>
      </c>
      <c r="J206" s="9" t="s">
        <v>29</v>
      </c>
      <c r="K206" s="92" t="s">
        <v>865</v>
      </c>
      <c r="L206" s="97"/>
      <c r="M206" s="97"/>
      <c r="N206" s="97"/>
      <c r="O206" s="92" t="s">
        <v>866</v>
      </c>
      <c r="P206" s="97"/>
      <c r="Q206" s="97"/>
      <c r="R206" s="95" t="s">
        <v>63</v>
      </c>
      <c r="S206" s="92" t="s">
        <v>867</v>
      </c>
      <c r="T206" s="92" t="s">
        <v>865</v>
      </c>
    </row>
    <row r="207" ht="409.5" spans="1:20">
      <c r="A207" s="16">
        <v>202</v>
      </c>
      <c r="B207" s="96"/>
      <c r="C207" s="92" t="s">
        <v>868</v>
      </c>
      <c r="D207" s="92" t="s">
        <v>868</v>
      </c>
      <c r="E207" s="93" t="s">
        <v>549</v>
      </c>
      <c r="F207" s="94" t="s">
        <v>27</v>
      </c>
      <c r="G207" s="95" t="s">
        <v>869</v>
      </c>
      <c r="H207" s="95" t="s">
        <v>29</v>
      </c>
      <c r="I207" s="93" t="s">
        <v>34</v>
      </c>
      <c r="J207" s="9" t="s">
        <v>29</v>
      </c>
      <c r="K207" s="92" t="s">
        <v>868</v>
      </c>
      <c r="L207" s="97"/>
      <c r="M207" s="97"/>
      <c r="N207" s="97"/>
      <c r="O207" s="92" t="s">
        <v>870</v>
      </c>
      <c r="P207" s="97"/>
      <c r="Q207" s="97"/>
      <c r="R207" s="95" t="s">
        <v>871</v>
      </c>
      <c r="S207" s="92" t="s">
        <v>872</v>
      </c>
      <c r="T207" s="92" t="s">
        <v>868</v>
      </c>
    </row>
    <row r="208" ht="409.5" spans="1:20">
      <c r="A208" s="16">
        <v>203</v>
      </c>
      <c r="B208" s="96"/>
      <c r="C208" s="92" t="s">
        <v>873</v>
      </c>
      <c r="D208" s="92" t="s">
        <v>873</v>
      </c>
      <c r="E208" s="93" t="s">
        <v>549</v>
      </c>
      <c r="F208" s="94" t="s">
        <v>27</v>
      </c>
      <c r="G208" s="95" t="s">
        <v>869</v>
      </c>
      <c r="H208" s="95" t="s">
        <v>29</v>
      </c>
      <c r="I208" s="93" t="s">
        <v>34</v>
      </c>
      <c r="J208" s="9" t="s">
        <v>29</v>
      </c>
      <c r="K208" s="92" t="s">
        <v>873</v>
      </c>
      <c r="L208" s="97"/>
      <c r="M208" s="97"/>
      <c r="N208" s="97"/>
      <c r="O208" s="92" t="s">
        <v>874</v>
      </c>
      <c r="P208" s="97"/>
      <c r="Q208" s="97"/>
      <c r="R208" s="95" t="s">
        <v>871</v>
      </c>
      <c r="S208" s="92" t="s">
        <v>872</v>
      </c>
      <c r="T208" s="92" t="s">
        <v>873</v>
      </c>
    </row>
    <row r="209" ht="409.5" spans="1:20">
      <c r="A209" s="16">
        <v>204</v>
      </c>
      <c r="B209" s="96"/>
      <c r="C209" s="92" t="s">
        <v>875</v>
      </c>
      <c r="D209" s="92" t="s">
        <v>875</v>
      </c>
      <c r="E209" s="93" t="s">
        <v>549</v>
      </c>
      <c r="F209" s="94" t="s">
        <v>27</v>
      </c>
      <c r="G209" s="95" t="s">
        <v>869</v>
      </c>
      <c r="H209" s="95" t="s">
        <v>29</v>
      </c>
      <c r="I209" s="93" t="s">
        <v>34</v>
      </c>
      <c r="J209" s="9" t="s">
        <v>29</v>
      </c>
      <c r="K209" s="92" t="s">
        <v>875</v>
      </c>
      <c r="L209" s="97"/>
      <c r="M209" s="97"/>
      <c r="N209" s="97"/>
      <c r="O209" s="92" t="s">
        <v>876</v>
      </c>
      <c r="P209" s="97"/>
      <c r="Q209" s="97"/>
      <c r="R209" s="95" t="s">
        <v>871</v>
      </c>
      <c r="S209" s="92" t="s">
        <v>872</v>
      </c>
      <c r="T209" s="92" t="s">
        <v>875</v>
      </c>
    </row>
    <row r="210" ht="409.5" spans="1:20">
      <c r="A210" s="16">
        <v>205</v>
      </c>
      <c r="B210" s="96"/>
      <c r="C210" s="92" t="s">
        <v>877</v>
      </c>
      <c r="D210" s="92" t="s">
        <v>877</v>
      </c>
      <c r="E210" s="93" t="s">
        <v>549</v>
      </c>
      <c r="F210" s="94" t="s">
        <v>27</v>
      </c>
      <c r="G210" s="95" t="s">
        <v>869</v>
      </c>
      <c r="H210" s="95" t="s">
        <v>29</v>
      </c>
      <c r="I210" s="93" t="s">
        <v>34</v>
      </c>
      <c r="J210" s="9" t="s">
        <v>29</v>
      </c>
      <c r="K210" s="92" t="s">
        <v>877</v>
      </c>
      <c r="L210" s="97"/>
      <c r="M210" s="97"/>
      <c r="N210" s="97"/>
      <c r="O210" s="92" t="s">
        <v>878</v>
      </c>
      <c r="P210" s="97"/>
      <c r="Q210" s="97"/>
      <c r="R210" s="95" t="s">
        <v>871</v>
      </c>
      <c r="S210" s="92" t="s">
        <v>872</v>
      </c>
      <c r="T210" s="92" t="s">
        <v>877</v>
      </c>
    </row>
    <row r="211" ht="409.5" spans="1:20">
      <c r="A211" s="16">
        <v>206</v>
      </c>
      <c r="B211" s="96"/>
      <c r="C211" s="92" t="s">
        <v>879</v>
      </c>
      <c r="D211" s="92" t="s">
        <v>879</v>
      </c>
      <c r="E211" s="93" t="s">
        <v>549</v>
      </c>
      <c r="F211" s="94" t="s">
        <v>27</v>
      </c>
      <c r="G211" s="95" t="s">
        <v>707</v>
      </c>
      <c r="H211" s="95" t="s">
        <v>29</v>
      </c>
      <c r="I211" s="95" t="s">
        <v>29</v>
      </c>
      <c r="J211" s="9" t="s">
        <v>29</v>
      </c>
      <c r="K211" s="92" t="s">
        <v>879</v>
      </c>
      <c r="L211" s="97"/>
      <c r="M211" s="97"/>
      <c r="N211" s="97"/>
      <c r="O211" s="92" t="s">
        <v>880</v>
      </c>
      <c r="P211" s="97"/>
      <c r="Q211" s="97"/>
      <c r="R211" s="95" t="s">
        <v>881</v>
      </c>
      <c r="S211" s="92" t="s">
        <v>882</v>
      </c>
      <c r="T211" s="92" t="s">
        <v>879</v>
      </c>
    </row>
    <row r="212" ht="409.5" spans="1:20">
      <c r="A212" s="16">
        <v>207</v>
      </c>
      <c r="B212" s="96"/>
      <c r="C212" s="92" t="s">
        <v>883</v>
      </c>
      <c r="D212" s="92" t="s">
        <v>883</v>
      </c>
      <c r="E212" s="93" t="s">
        <v>549</v>
      </c>
      <c r="F212" s="94" t="s">
        <v>27</v>
      </c>
      <c r="G212" s="95" t="s">
        <v>707</v>
      </c>
      <c r="H212" s="95" t="s">
        <v>29</v>
      </c>
      <c r="I212" s="95" t="s">
        <v>29</v>
      </c>
      <c r="J212" s="9" t="s">
        <v>29</v>
      </c>
      <c r="K212" s="92" t="s">
        <v>883</v>
      </c>
      <c r="L212" s="97"/>
      <c r="M212" s="97"/>
      <c r="N212" s="97"/>
      <c r="O212" s="92" t="s">
        <v>884</v>
      </c>
      <c r="P212" s="97"/>
      <c r="Q212" s="97"/>
      <c r="R212" s="95" t="s">
        <v>885</v>
      </c>
      <c r="S212" s="92" t="s">
        <v>886</v>
      </c>
      <c r="T212" s="92" t="s">
        <v>883</v>
      </c>
    </row>
    <row r="213" ht="283.5" spans="1:20">
      <c r="A213" s="16">
        <v>208</v>
      </c>
      <c r="B213" s="96"/>
      <c r="C213" s="92" t="s">
        <v>887</v>
      </c>
      <c r="D213" s="92" t="s">
        <v>887</v>
      </c>
      <c r="E213" s="93" t="s">
        <v>549</v>
      </c>
      <c r="F213" s="94" t="s">
        <v>27</v>
      </c>
      <c r="G213" s="95" t="s">
        <v>727</v>
      </c>
      <c r="H213" s="95" t="s">
        <v>34</v>
      </c>
      <c r="I213" s="95" t="s">
        <v>29</v>
      </c>
      <c r="J213" s="9" t="s">
        <v>29</v>
      </c>
      <c r="K213" s="92" t="s">
        <v>887</v>
      </c>
      <c r="L213" s="97"/>
      <c r="M213" s="97"/>
      <c r="N213" s="97"/>
      <c r="O213" s="92" t="s">
        <v>888</v>
      </c>
      <c r="P213" s="97"/>
      <c r="Q213" s="97"/>
      <c r="R213" s="95" t="s">
        <v>63</v>
      </c>
      <c r="S213" s="92" t="s">
        <v>889</v>
      </c>
      <c r="T213" s="92" t="s">
        <v>887</v>
      </c>
    </row>
    <row r="214" ht="162" spans="1:20">
      <c r="A214" s="16">
        <v>209</v>
      </c>
      <c r="B214" s="96"/>
      <c r="C214" s="92" t="s">
        <v>890</v>
      </c>
      <c r="D214" s="92" t="s">
        <v>890</v>
      </c>
      <c r="E214" s="93" t="s">
        <v>549</v>
      </c>
      <c r="F214" s="94" t="s">
        <v>27</v>
      </c>
      <c r="G214" s="95" t="s">
        <v>707</v>
      </c>
      <c r="H214" s="95" t="s">
        <v>29</v>
      </c>
      <c r="I214" s="95" t="s">
        <v>34</v>
      </c>
      <c r="J214" s="9" t="s">
        <v>29</v>
      </c>
      <c r="K214" s="92" t="s">
        <v>890</v>
      </c>
      <c r="L214" s="97"/>
      <c r="M214" s="97"/>
      <c r="N214" s="97"/>
      <c r="O214" s="92" t="s">
        <v>891</v>
      </c>
      <c r="P214" s="97"/>
      <c r="Q214" s="97"/>
      <c r="R214" s="95" t="s">
        <v>63</v>
      </c>
      <c r="S214" s="92" t="s">
        <v>892</v>
      </c>
      <c r="T214" s="92" t="s">
        <v>890</v>
      </c>
    </row>
    <row r="215" ht="283.5" spans="1:20">
      <c r="A215" s="16">
        <v>210</v>
      </c>
      <c r="B215" s="96"/>
      <c r="C215" s="92" t="s">
        <v>893</v>
      </c>
      <c r="D215" s="92" t="s">
        <v>893</v>
      </c>
      <c r="E215" s="93" t="s">
        <v>549</v>
      </c>
      <c r="F215" s="94" t="s">
        <v>122</v>
      </c>
      <c r="G215" s="95" t="s">
        <v>727</v>
      </c>
      <c r="H215" s="95" t="s">
        <v>34</v>
      </c>
      <c r="I215" s="95" t="s">
        <v>29</v>
      </c>
      <c r="J215" s="9" t="s">
        <v>29</v>
      </c>
      <c r="K215" s="92" t="s">
        <v>893</v>
      </c>
      <c r="L215" s="97"/>
      <c r="M215" s="97"/>
      <c r="N215" s="97"/>
      <c r="O215" s="92" t="s">
        <v>894</v>
      </c>
      <c r="P215" s="97"/>
      <c r="Q215" s="97"/>
      <c r="R215" s="95" t="s">
        <v>63</v>
      </c>
      <c r="S215" s="92" t="s">
        <v>895</v>
      </c>
      <c r="T215" s="92" t="s">
        <v>893</v>
      </c>
    </row>
    <row r="216" ht="409.5" spans="1:20">
      <c r="A216" s="16">
        <v>211</v>
      </c>
      <c r="B216" s="96"/>
      <c r="C216" s="92" t="s">
        <v>896</v>
      </c>
      <c r="D216" s="92" t="s">
        <v>896</v>
      </c>
      <c r="E216" s="93" t="s">
        <v>549</v>
      </c>
      <c r="F216" s="94" t="s">
        <v>27</v>
      </c>
      <c r="G216" s="95" t="s">
        <v>707</v>
      </c>
      <c r="H216" s="95" t="s">
        <v>29</v>
      </c>
      <c r="I216" s="95" t="s">
        <v>34</v>
      </c>
      <c r="J216" s="9" t="s">
        <v>29</v>
      </c>
      <c r="K216" s="92" t="s">
        <v>896</v>
      </c>
      <c r="L216" s="97"/>
      <c r="M216" s="97"/>
      <c r="N216" s="97"/>
      <c r="O216" s="92" t="s">
        <v>897</v>
      </c>
      <c r="P216" s="97"/>
      <c r="Q216" s="97"/>
      <c r="R216" s="95" t="s">
        <v>63</v>
      </c>
      <c r="S216" s="92" t="s">
        <v>898</v>
      </c>
      <c r="T216" s="92" t="s">
        <v>896</v>
      </c>
    </row>
    <row r="217" ht="409.5" spans="1:20">
      <c r="A217" s="16">
        <v>212</v>
      </c>
      <c r="B217" s="96"/>
      <c r="C217" s="92" t="s">
        <v>899</v>
      </c>
      <c r="D217" s="92" t="s">
        <v>899</v>
      </c>
      <c r="E217" s="93" t="s">
        <v>549</v>
      </c>
      <c r="F217" s="94" t="s">
        <v>27</v>
      </c>
      <c r="G217" s="95" t="s">
        <v>707</v>
      </c>
      <c r="H217" s="95" t="s">
        <v>29</v>
      </c>
      <c r="I217" s="95" t="s">
        <v>34</v>
      </c>
      <c r="J217" s="9" t="s">
        <v>29</v>
      </c>
      <c r="K217" s="92" t="s">
        <v>899</v>
      </c>
      <c r="L217" s="97"/>
      <c r="M217" s="97"/>
      <c r="N217" s="97"/>
      <c r="O217" s="92" t="s">
        <v>900</v>
      </c>
      <c r="P217" s="97"/>
      <c r="Q217" s="97"/>
      <c r="R217" s="95" t="s">
        <v>63</v>
      </c>
      <c r="S217" s="92" t="s">
        <v>898</v>
      </c>
      <c r="T217" s="92" t="s">
        <v>899</v>
      </c>
    </row>
    <row r="218" ht="283.5" spans="1:20">
      <c r="A218" s="16">
        <v>213</v>
      </c>
      <c r="B218" s="96"/>
      <c r="C218" s="92" t="s">
        <v>901</v>
      </c>
      <c r="D218" s="92" t="s">
        <v>901</v>
      </c>
      <c r="E218" s="93" t="s">
        <v>549</v>
      </c>
      <c r="F218" s="94" t="s">
        <v>27</v>
      </c>
      <c r="G218" s="95" t="s">
        <v>707</v>
      </c>
      <c r="H218" s="95" t="s">
        <v>29</v>
      </c>
      <c r="I218" s="95" t="s">
        <v>29</v>
      </c>
      <c r="J218" s="9" t="s">
        <v>29</v>
      </c>
      <c r="K218" s="92" t="s">
        <v>901</v>
      </c>
      <c r="L218" s="97"/>
      <c r="M218" s="97"/>
      <c r="N218" s="97"/>
      <c r="O218" s="92" t="s">
        <v>902</v>
      </c>
      <c r="P218" s="97"/>
      <c r="Q218" s="97"/>
      <c r="R218" s="95" t="s">
        <v>63</v>
      </c>
      <c r="S218" s="92" t="s">
        <v>898</v>
      </c>
      <c r="T218" s="92" t="s">
        <v>901</v>
      </c>
    </row>
    <row r="219" ht="243" spans="1:20">
      <c r="A219" s="16">
        <v>214</v>
      </c>
      <c r="B219" s="96"/>
      <c r="C219" s="92" t="s">
        <v>903</v>
      </c>
      <c r="D219" s="92" t="s">
        <v>903</v>
      </c>
      <c r="E219" s="93" t="s">
        <v>549</v>
      </c>
      <c r="F219" s="94" t="s">
        <v>27</v>
      </c>
      <c r="G219" s="95" t="s">
        <v>707</v>
      </c>
      <c r="H219" s="95" t="s">
        <v>29</v>
      </c>
      <c r="I219" s="95" t="s">
        <v>29</v>
      </c>
      <c r="J219" s="9" t="s">
        <v>29</v>
      </c>
      <c r="K219" s="92" t="s">
        <v>903</v>
      </c>
      <c r="L219" s="97"/>
      <c r="M219" s="97"/>
      <c r="N219" s="97"/>
      <c r="O219" s="92" t="s">
        <v>904</v>
      </c>
      <c r="P219" s="97"/>
      <c r="Q219" s="97"/>
      <c r="R219" s="95" t="s">
        <v>63</v>
      </c>
      <c r="S219" s="92" t="s">
        <v>898</v>
      </c>
      <c r="T219" s="92" t="s">
        <v>903</v>
      </c>
    </row>
    <row r="220" ht="409.5" spans="1:20">
      <c r="A220" s="16">
        <v>215</v>
      </c>
      <c r="B220" s="96"/>
      <c r="C220" s="92" t="s">
        <v>905</v>
      </c>
      <c r="D220" s="92" t="s">
        <v>905</v>
      </c>
      <c r="E220" s="93" t="s">
        <v>549</v>
      </c>
      <c r="F220" s="94" t="s">
        <v>27</v>
      </c>
      <c r="G220" s="95" t="s">
        <v>707</v>
      </c>
      <c r="H220" s="95" t="s">
        <v>29</v>
      </c>
      <c r="I220" s="95" t="s">
        <v>29</v>
      </c>
      <c r="J220" s="9" t="s">
        <v>29</v>
      </c>
      <c r="K220" s="92" t="s">
        <v>905</v>
      </c>
      <c r="L220" s="97"/>
      <c r="M220" s="97"/>
      <c r="N220" s="97"/>
      <c r="O220" s="92" t="s">
        <v>906</v>
      </c>
      <c r="P220" s="97"/>
      <c r="Q220" s="97"/>
      <c r="R220" s="95" t="s">
        <v>63</v>
      </c>
      <c r="S220" s="92" t="s">
        <v>898</v>
      </c>
      <c r="T220" s="92" t="s">
        <v>905</v>
      </c>
    </row>
    <row r="221" ht="409.5" spans="1:20">
      <c r="A221" s="16">
        <v>216</v>
      </c>
      <c r="B221" s="96"/>
      <c r="C221" s="92" t="s">
        <v>907</v>
      </c>
      <c r="D221" s="92" t="s">
        <v>907</v>
      </c>
      <c r="E221" s="93" t="s">
        <v>549</v>
      </c>
      <c r="F221" s="94" t="s">
        <v>27</v>
      </c>
      <c r="G221" s="95" t="s">
        <v>707</v>
      </c>
      <c r="H221" s="95" t="s">
        <v>29</v>
      </c>
      <c r="I221" s="95" t="s">
        <v>29</v>
      </c>
      <c r="J221" s="9" t="s">
        <v>29</v>
      </c>
      <c r="K221" s="92" t="s">
        <v>907</v>
      </c>
      <c r="L221" s="97"/>
      <c r="M221" s="97"/>
      <c r="N221" s="97"/>
      <c r="O221" s="92" t="s">
        <v>906</v>
      </c>
      <c r="P221" s="97"/>
      <c r="Q221" s="97"/>
      <c r="R221" s="95" t="s">
        <v>63</v>
      </c>
      <c r="S221" s="92" t="s">
        <v>898</v>
      </c>
      <c r="T221" s="92" t="s">
        <v>907</v>
      </c>
    </row>
    <row r="222" ht="162" spans="1:20">
      <c r="A222" s="16">
        <v>217</v>
      </c>
      <c r="B222" s="96"/>
      <c r="C222" s="92" t="s">
        <v>908</v>
      </c>
      <c r="D222" s="92" t="s">
        <v>908</v>
      </c>
      <c r="E222" s="93" t="s">
        <v>549</v>
      </c>
      <c r="F222" s="94" t="s">
        <v>27</v>
      </c>
      <c r="G222" s="95" t="s">
        <v>727</v>
      </c>
      <c r="H222" s="95" t="s">
        <v>29</v>
      </c>
      <c r="I222" s="95" t="s">
        <v>29</v>
      </c>
      <c r="J222" s="9" t="s">
        <v>29</v>
      </c>
      <c r="K222" s="92" t="s">
        <v>908</v>
      </c>
      <c r="L222" s="97"/>
      <c r="M222" s="97"/>
      <c r="N222" s="97"/>
      <c r="O222" s="92" t="s">
        <v>733</v>
      </c>
      <c r="P222" s="97"/>
      <c r="Q222" s="97"/>
      <c r="R222" s="95" t="s">
        <v>63</v>
      </c>
      <c r="S222" s="92" t="s">
        <v>909</v>
      </c>
      <c r="T222" s="92" t="s">
        <v>908</v>
      </c>
    </row>
    <row r="223" ht="409.5" spans="1:20">
      <c r="A223" s="16">
        <v>218</v>
      </c>
      <c r="B223" s="96"/>
      <c r="C223" s="92" t="s">
        <v>910</v>
      </c>
      <c r="D223" s="92" t="s">
        <v>910</v>
      </c>
      <c r="E223" s="93" t="s">
        <v>549</v>
      </c>
      <c r="F223" s="94" t="s">
        <v>27</v>
      </c>
      <c r="G223" s="95" t="s">
        <v>869</v>
      </c>
      <c r="H223" s="95" t="s">
        <v>29</v>
      </c>
      <c r="I223" s="93" t="s">
        <v>34</v>
      </c>
      <c r="J223" s="9" t="s">
        <v>29</v>
      </c>
      <c r="K223" s="92" t="s">
        <v>910</v>
      </c>
      <c r="L223" s="97"/>
      <c r="M223" s="97"/>
      <c r="N223" s="97"/>
      <c r="O223" s="92" t="s">
        <v>911</v>
      </c>
      <c r="P223" s="97"/>
      <c r="Q223" s="97"/>
      <c r="R223" s="95" t="s">
        <v>63</v>
      </c>
      <c r="S223" s="92" t="s">
        <v>912</v>
      </c>
      <c r="T223" s="92" t="s">
        <v>910</v>
      </c>
    </row>
    <row r="224" ht="409.5" spans="1:20">
      <c r="A224" s="16">
        <v>219</v>
      </c>
      <c r="B224" s="96"/>
      <c r="C224" s="92" t="s">
        <v>913</v>
      </c>
      <c r="D224" s="92" t="s">
        <v>913</v>
      </c>
      <c r="E224" s="93" t="s">
        <v>549</v>
      </c>
      <c r="F224" s="94" t="s">
        <v>27</v>
      </c>
      <c r="G224" s="95" t="s">
        <v>869</v>
      </c>
      <c r="H224" s="95" t="s">
        <v>29</v>
      </c>
      <c r="I224" s="93" t="s">
        <v>34</v>
      </c>
      <c r="J224" s="9" t="s">
        <v>29</v>
      </c>
      <c r="K224" s="92" t="s">
        <v>913</v>
      </c>
      <c r="L224" s="97"/>
      <c r="M224" s="97"/>
      <c r="N224" s="97"/>
      <c r="O224" s="92" t="s">
        <v>911</v>
      </c>
      <c r="P224" s="97"/>
      <c r="Q224" s="97"/>
      <c r="R224" s="95" t="s">
        <v>63</v>
      </c>
      <c r="S224" s="92" t="s">
        <v>912</v>
      </c>
      <c r="T224" s="92" t="s">
        <v>913</v>
      </c>
    </row>
    <row r="225" ht="409.5" spans="1:20">
      <c r="A225" s="16">
        <v>220</v>
      </c>
      <c r="B225" s="96"/>
      <c r="C225" s="92" t="s">
        <v>914</v>
      </c>
      <c r="D225" s="92" t="s">
        <v>914</v>
      </c>
      <c r="E225" s="93" t="s">
        <v>549</v>
      </c>
      <c r="F225" s="94" t="s">
        <v>27</v>
      </c>
      <c r="G225" s="95" t="s">
        <v>869</v>
      </c>
      <c r="H225" s="95" t="s">
        <v>29</v>
      </c>
      <c r="I225" s="93" t="s">
        <v>34</v>
      </c>
      <c r="J225" s="9" t="s">
        <v>29</v>
      </c>
      <c r="K225" s="92" t="s">
        <v>914</v>
      </c>
      <c r="L225" s="97"/>
      <c r="M225" s="97"/>
      <c r="N225" s="97"/>
      <c r="O225" s="92" t="s">
        <v>911</v>
      </c>
      <c r="P225" s="97"/>
      <c r="Q225" s="97"/>
      <c r="R225" s="95" t="s">
        <v>63</v>
      </c>
      <c r="S225" s="92" t="s">
        <v>912</v>
      </c>
      <c r="T225" s="92" t="s">
        <v>914</v>
      </c>
    </row>
    <row r="226" ht="409.5" spans="1:20">
      <c r="A226" s="16">
        <v>221</v>
      </c>
      <c r="B226" s="96"/>
      <c r="C226" s="92" t="s">
        <v>915</v>
      </c>
      <c r="D226" s="92" t="s">
        <v>915</v>
      </c>
      <c r="E226" s="93" t="s">
        <v>549</v>
      </c>
      <c r="F226" s="94" t="s">
        <v>27</v>
      </c>
      <c r="G226" s="95" t="s">
        <v>869</v>
      </c>
      <c r="H226" s="95" t="s">
        <v>29</v>
      </c>
      <c r="I226" s="93" t="s">
        <v>34</v>
      </c>
      <c r="J226" s="9" t="s">
        <v>29</v>
      </c>
      <c r="K226" s="92" t="s">
        <v>915</v>
      </c>
      <c r="L226" s="97"/>
      <c r="M226" s="97"/>
      <c r="N226" s="97"/>
      <c r="O226" s="92" t="s">
        <v>911</v>
      </c>
      <c r="P226" s="97"/>
      <c r="Q226" s="97"/>
      <c r="R226" s="95" t="s">
        <v>63</v>
      </c>
      <c r="S226" s="92" t="s">
        <v>912</v>
      </c>
      <c r="T226" s="92" t="s">
        <v>915</v>
      </c>
    </row>
    <row r="227" ht="409.5" spans="1:20">
      <c r="A227" s="16">
        <v>222</v>
      </c>
      <c r="B227" s="96"/>
      <c r="C227" s="92" t="s">
        <v>916</v>
      </c>
      <c r="D227" s="92" t="s">
        <v>916</v>
      </c>
      <c r="E227" s="93" t="s">
        <v>549</v>
      </c>
      <c r="F227" s="94" t="s">
        <v>27</v>
      </c>
      <c r="G227" s="95" t="s">
        <v>869</v>
      </c>
      <c r="H227" s="95" t="s">
        <v>29</v>
      </c>
      <c r="I227" s="93" t="s">
        <v>34</v>
      </c>
      <c r="J227" s="9" t="s">
        <v>29</v>
      </c>
      <c r="K227" s="92" t="s">
        <v>916</v>
      </c>
      <c r="L227" s="97"/>
      <c r="M227" s="97"/>
      <c r="N227" s="97"/>
      <c r="O227" s="92" t="s">
        <v>911</v>
      </c>
      <c r="P227" s="97"/>
      <c r="Q227" s="97"/>
      <c r="R227" s="95" t="s">
        <v>63</v>
      </c>
      <c r="S227" s="92" t="s">
        <v>912</v>
      </c>
      <c r="T227" s="92" t="s">
        <v>916</v>
      </c>
    </row>
    <row r="228" ht="409.5" spans="1:20">
      <c r="A228" s="16">
        <v>223</v>
      </c>
      <c r="B228" s="96"/>
      <c r="C228" s="92" t="s">
        <v>917</v>
      </c>
      <c r="D228" s="92" t="s">
        <v>917</v>
      </c>
      <c r="E228" s="93" t="s">
        <v>549</v>
      </c>
      <c r="F228" s="94" t="s">
        <v>27</v>
      </c>
      <c r="G228" s="95" t="s">
        <v>869</v>
      </c>
      <c r="H228" s="95" t="s">
        <v>29</v>
      </c>
      <c r="I228" s="93" t="s">
        <v>34</v>
      </c>
      <c r="J228" s="9" t="s">
        <v>29</v>
      </c>
      <c r="K228" s="92" t="s">
        <v>917</v>
      </c>
      <c r="L228" s="97"/>
      <c r="M228" s="97"/>
      <c r="N228" s="97"/>
      <c r="O228" s="92" t="s">
        <v>911</v>
      </c>
      <c r="P228" s="97"/>
      <c r="Q228" s="97"/>
      <c r="R228" s="95" t="s">
        <v>63</v>
      </c>
      <c r="S228" s="92" t="s">
        <v>912</v>
      </c>
      <c r="T228" s="92" t="s">
        <v>917</v>
      </c>
    </row>
    <row r="229" ht="409.5" spans="1:20">
      <c r="A229" s="16">
        <v>224</v>
      </c>
      <c r="B229" s="96"/>
      <c r="C229" s="92" t="s">
        <v>918</v>
      </c>
      <c r="D229" s="92" t="s">
        <v>918</v>
      </c>
      <c r="E229" s="93" t="s">
        <v>549</v>
      </c>
      <c r="F229" s="94" t="s">
        <v>27</v>
      </c>
      <c r="G229" s="95" t="s">
        <v>869</v>
      </c>
      <c r="H229" s="95" t="s">
        <v>29</v>
      </c>
      <c r="I229" s="93" t="s">
        <v>34</v>
      </c>
      <c r="J229" s="9" t="s">
        <v>29</v>
      </c>
      <c r="K229" s="92" t="s">
        <v>918</v>
      </c>
      <c r="L229" s="97"/>
      <c r="M229" s="97"/>
      <c r="N229" s="97"/>
      <c r="O229" s="92" t="s">
        <v>911</v>
      </c>
      <c r="P229" s="97"/>
      <c r="Q229" s="97"/>
      <c r="R229" s="95" t="s">
        <v>63</v>
      </c>
      <c r="S229" s="92" t="s">
        <v>912</v>
      </c>
      <c r="T229" s="92" t="s">
        <v>918</v>
      </c>
    </row>
    <row r="230" ht="409.5" spans="1:20">
      <c r="A230" s="16">
        <v>225</v>
      </c>
      <c r="B230" s="96"/>
      <c r="C230" s="92" t="s">
        <v>919</v>
      </c>
      <c r="D230" s="92" t="s">
        <v>919</v>
      </c>
      <c r="E230" s="93" t="s">
        <v>549</v>
      </c>
      <c r="F230" s="94" t="s">
        <v>27</v>
      </c>
      <c r="G230" s="95" t="s">
        <v>869</v>
      </c>
      <c r="H230" s="95" t="s">
        <v>29</v>
      </c>
      <c r="I230" s="93" t="s">
        <v>34</v>
      </c>
      <c r="J230" s="9" t="s">
        <v>29</v>
      </c>
      <c r="K230" s="92" t="s">
        <v>919</v>
      </c>
      <c r="L230" s="97"/>
      <c r="M230" s="97"/>
      <c r="N230" s="97"/>
      <c r="O230" s="92" t="s">
        <v>911</v>
      </c>
      <c r="P230" s="97"/>
      <c r="Q230" s="97"/>
      <c r="R230" s="95" t="s">
        <v>63</v>
      </c>
      <c r="S230" s="92" t="s">
        <v>912</v>
      </c>
      <c r="T230" s="92" t="s">
        <v>919</v>
      </c>
    </row>
    <row r="231" ht="409.5" spans="1:20">
      <c r="A231" s="16">
        <v>226</v>
      </c>
      <c r="B231" s="96"/>
      <c r="C231" s="92" t="s">
        <v>920</v>
      </c>
      <c r="D231" s="92" t="s">
        <v>920</v>
      </c>
      <c r="E231" s="93" t="s">
        <v>549</v>
      </c>
      <c r="F231" s="94" t="s">
        <v>27</v>
      </c>
      <c r="G231" s="95" t="s">
        <v>869</v>
      </c>
      <c r="H231" s="95" t="s">
        <v>29</v>
      </c>
      <c r="I231" s="93" t="s">
        <v>34</v>
      </c>
      <c r="J231" s="9" t="s">
        <v>29</v>
      </c>
      <c r="K231" s="92" t="s">
        <v>920</v>
      </c>
      <c r="L231" s="97"/>
      <c r="M231" s="97"/>
      <c r="N231" s="97"/>
      <c r="O231" s="92" t="s">
        <v>911</v>
      </c>
      <c r="P231" s="97"/>
      <c r="Q231" s="97"/>
      <c r="R231" s="95" t="s">
        <v>63</v>
      </c>
      <c r="S231" s="92" t="s">
        <v>912</v>
      </c>
      <c r="T231" s="92" t="s">
        <v>920</v>
      </c>
    </row>
    <row r="232" ht="409.5" spans="1:20">
      <c r="A232" s="16">
        <v>227</v>
      </c>
      <c r="B232" s="96"/>
      <c r="C232" s="92" t="s">
        <v>921</v>
      </c>
      <c r="D232" s="92" t="s">
        <v>921</v>
      </c>
      <c r="E232" s="93" t="s">
        <v>549</v>
      </c>
      <c r="F232" s="94" t="s">
        <v>27</v>
      </c>
      <c r="G232" s="95" t="s">
        <v>869</v>
      </c>
      <c r="H232" s="95" t="s">
        <v>29</v>
      </c>
      <c r="I232" s="93" t="s">
        <v>34</v>
      </c>
      <c r="J232" s="9" t="s">
        <v>29</v>
      </c>
      <c r="K232" s="92" t="s">
        <v>921</v>
      </c>
      <c r="L232" s="97"/>
      <c r="M232" s="97"/>
      <c r="N232" s="97"/>
      <c r="O232" s="92" t="s">
        <v>911</v>
      </c>
      <c r="P232" s="97"/>
      <c r="Q232" s="97"/>
      <c r="R232" s="95" t="s">
        <v>63</v>
      </c>
      <c r="S232" s="92" t="s">
        <v>912</v>
      </c>
      <c r="T232" s="92" t="s">
        <v>921</v>
      </c>
    </row>
    <row r="233" ht="409.5" spans="1:20">
      <c r="A233" s="16">
        <v>228</v>
      </c>
      <c r="B233" s="96"/>
      <c r="C233" s="92" t="s">
        <v>922</v>
      </c>
      <c r="D233" s="92" t="s">
        <v>922</v>
      </c>
      <c r="E233" s="93" t="s">
        <v>549</v>
      </c>
      <c r="F233" s="94" t="s">
        <v>27</v>
      </c>
      <c r="G233" s="95" t="s">
        <v>869</v>
      </c>
      <c r="H233" s="95" t="s">
        <v>29</v>
      </c>
      <c r="I233" s="93" t="s">
        <v>34</v>
      </c>
      <c r="J233" s="9" t="s">
        <v>29</v>
      </c>
      <c r="K233" s="92" t="s">
        <v>922</v>
      </c>
      <c r="L233" s="97"/>
      <c r="M233" s="97"/>
      <c r="N233" s="97"/>
      <c r="O233" s="92" t="s">
        <v>911</v>
      </c>
      <c r="P233" s="97"/>
      <c r="Q233" s="97"/>
      <c r="R233" s="95" t="s">
        <v>63</v>
      </c>
      <c r="S233" s="92" t="s">
        <v>912</v>
      </c>
      <c r="T233" s="92" t="s">
        <v>922</v>
      </c>
    </row>
    <row r="234" ht="409.5" spans="1:20">
      <c r="A234" s="16">
        <v>229</v>
      </c>
      <c r="B234" s="96"/>
      <c r="C234" s="92" t="s">
        <v>923</v>
      </c>
      <c r="D234" s="92" t="s">
        <v>923</v>
      </c>
      <c r="E234" s="93" t="s">
        <v>549</v>
      </c>
      <c r="F234" s="94" t="s">
        <v>27</v>
      </c>
      <c r="G234" s="95" t="s">
        <v>869</v>
      </c>
      <c r="H234" s="95" t="s">
        <v>29</v>
      </c>
      <c r="I234" s="93" t="s">
        <v>34</v>
      </c>
      <c r="J234" s="9" t="s">
        <v>29</v>
      </c>
      <c r="K234" s="92" t="s">
        <v>923</v>
      </c>
      <c r="L234" s="97"/>
      <c r="M234" s="97"/>
      <c r="N234" s="97"/>
      <c r="O234" s="92" t="s">
        <v>911</v>
      </c>
      <c r="P234" s="97"/>
      <c r="Q234" s="97"/>
      <c r="R234" s="95" t="s">
        <v>63</v>
      </c>
      <c r="S234" s="92" t="s">
        <v>912</v>
      </c>
      <c r="T234" s="92" t="s">
        <v>923</v>
      </c>
    </row>
    <row r="235" ht="409.5" spans="1:20">
      <c r="A235" s="16">
        <v>230</v>
      </c>
      <c r="B235" s="96"/>
      <c r="C235" s="92" t="s">
        <v>924</v>
      </c>
      <c r="D235" s="92" t="s">
        <v>924</v>
      </c>
      <c r="E235" s="93" t="s">
        <v>549</v>
      </c>
      <c r="F235" s="94" t="s">
        <v>27</v>
      </c>
      <c r="G235" s="95" t="s">
        <v>869</v>
      </c>
      <c r="H235" s="95" t="s">
        <v>29</v>
      </c>
      <c r="I235" s="93" t="s">
        <v>34</v>
      </c>
      <c r="J235" s="9" t="s">
        <v>29</v>
      </c>
      <c r="K235" s="92" t="s">
        <v>924</v>
      </c>
      <c r="L235" s="97"/>
      <c r="M235" s="97"/>
      <c r="N235" s="97"/>
      <c r="O235" s="92" t="s">
        <v>911</v>
      </c>
      <c r="P235" s="97"/>
      <c r="Q235" s="97"/>
      <c r="R235" s="95" t="s">
        <v>63</v>
      </c>
      <c r="S235" s="92" t="s">
        <v>912</v>
      </c>
      <c r="T235" s="92" t="s">
        <v>924</v>
      </c>
    </row>
    <row r="236" ht="409.5" spans="1:20">
      <c r="A236" s="16">
        <v>231</v>
      </c>
      <c r="B236" s="96"/>
      <c r="C236" s="92" t="s">
        <v>925</v>
      </c>
      <c r="D236" s="92" t="s">
        <v>925</v>
      </c>
      <c r="E236" s="93" t="s">
        <v>549</v>
      </c>
      <c r="F236" s="94" t="s">
        <v>27</v>
      </c>
      <c r="G236" s="95" t="s">
        <v>869</v>
      </c>
      <c r="H236" s="95" t="s">
        <v>29</v>
      </c>
      <c r="I236" s="93" t="s">
        <v>34</v>
      </c>
      <c r="J236" s="9" t="s">
        <v>29</v>
      </c>
      <c r="K236" s="92" t="s">
        <v>925</v>
      </c>
      <c r="L236" s="97"/>
      <c r="M236" s="97"/>
      <c r="N236" s="97"/>
      <c r="O236" s="92" t="s">
        <v>911</v>
      </c>
      <c r="P236" s="97"/>
      <c r="Q236" s="97"/>
      <c r="R236" s="95" t="s">
        <v>63</v>
      </c>
      <c r="S236" s="92" t="s">
        <v>912</v>
      </c>
      <c r="T236" s="92" t="s">
        <v>925</v>
      </c>
    </row>
    <row r="237" ht="409.5" spans="1:20">
      <c r="A237" s="16">
        <v>232</v>
      </c>
      <c r="B237" s="96"/>
      <c r="C237" s="92" t="s">
        <v>926</v>
      </c>
      <c r="D237" s="92" t="s">
        <v>926</v>
      </c>
      <c r="E237" s="93" t="s">
        <v>549</v>
      </c>
      <c r="F237" s="94" t="s">
        <v>27</v>
      </c>
      <c r="G237" s="95" t="s">
        <v>869</v>
      </c>
      <c r="H237" s="95" t="s">
        <v>29</v>
      </c>
      <c r="I237" s="93" t="s">
        <v>34</v>
      </c>
      <c r="J237" s="9" t="s">
        <v>29</v>
      </c>
      <c r="K237" s="92" t="s">
        <v>926</v>
      </c>
      <c r="L237" s="97"/>
      <c r="M237" s="97"/>
      <c r="N237" s="97"/>
      <c r="O237" s="92" t="s">
        <v>911</v>
      </c>
      <c r="P237" s="97"/>
      <c r="Q237" s="97"/>
      <c r="R237" s="95" t="s">
        <v>63</v>
      </c>
      <c r="S237" s="92" t="s">
        <v>912</v>
      </c>
      <c r="T237" s="92" t="s">
        <v>926</v>
      </c>
    </row>
    <row r="238" ht="409.5" spans="1:20">
      <c r="A238" s="16">
        <v>233</v>
      </c>
      <c r="B238" s="96"/>
      <c r="C238" s="92" t="s">
        <v>927</v>
      </c>
      <c r="D238" s="92" t="s">
        <v>927</v>
      </c>
      <c r="E238" s="93" t="s">
        <v>549</v>
      </c>
      <c r="F238" s="94" t="s">
        <v>27</v>
      </c>
      <c r="G238" s="95" t="s">
        <v>869</v>
      </c>
      <c r="H238" s="95" t="s">
        <v>29</v>
      </c>
      <c r="I238" s="93" t="s">
        <v>34</v>
      </c>
      <c r="J238" s="9" t="s">
        <v>29</v>
      </c>
      <c r="K238" s="92" t="s">
        <v>927</v>
      </c>
      <c r="L238" s="97"/>
      <c r="M238" s="97"/>
      <c r="N238" s="97"/>
      <c r="O238" s="92" t="s">
        <v>911</v>
      </c>
      <c r="P238" s="97"/>
      <c r="Q238" s="97"/>
      <c r="R238" s="95" t="s">
        <v>63</v>
      </c>
      <c r="S238" s="92" t="s">
        <v>912</v>
      </c>
      <c r="T238" s="92" t="s">
        <v>927</v>
      </c>
    </row>
    <row r="239" ht="409.5" spans="1:20">
      <c r="A239" s="16">
        <v>234</v>
      </c>
      <c r="B239" s="96"/>
      <c r="C239" s="92" t="s">
        <v>928</v>
      </c>
      <c r="D239" s="92" t="s">
        <v>928</v>
      </c>
      <c r="E239" s="93" t="s">
        <v>549</v>
      </c>
      <c r="F239" s="94" t="s">
        <v>27</v>
      </c>
      <c r="G239" s="95" t="s">
        <v>869</v>
      </c>
      <c r="H239" s="95" t="s">
        <v>29</v>
      </c>
      <c r="I239" s="93" t="s">
        <v>34</v>
      </c>
      <c r="J239" s="9" t="s">
        <v>29</v>
      </c>
      <c r="K239" s="92" t="s">
        <v>928</v>
      </c>
      <c r="L239" s="97"/>
      <c r="M239" s="97"/>
      <c r="N239" s="97"/>
      <c r="O239" s="92" t="s">
        <v>911</v>
      </c>
      <c r="P239" s="97"/>
      <c r="Q239" s="97"/>
      <c r="R239" s="95" t="s">
        <v>63</v>
      </c>
      <c r="S239" s="92" t="s">
        <v>912</v>
      </c>
      <c r="T239" s="92" t="s">
        <v>928</v>
      </c>
    </row>
    <row r="240" ht="409.5" spans="1:20">
      <c r="A240" s="16">
        <v>235</v>
      </c>
      <c r="B240" s="96"/>
      <c r="C240" s="92" t="s">
        <v>929</v>
      </c>
      <c r="D240" s="92" t="s">
        <v>929</v>
      </c>
      <c r="E240" s="93" t="s">
        <v>549</v>
      </c>
      <c r="F240" s="94" t="s">
        <v>27</v>
      </c>
      <c r="G240" s="95" t="s">
        <v>869</v>
      </c>
      <c r="H240" s="95" t="s">
        <v>29</v>
      </c>
      <c r="I240" s="93" t="s">
        <v>34</v>
      </c>
      <c r="J240" s="9" t="s">
        <v>29</v>
      </c>
      <c r="K240" s="92" t="s">
        <v>929</v>
      </c>
      <c r="L240" s="97"/>
      <c r="M240" s="97"/>
      <c r="N240" s="97"/>
      <c r="O240" s="92" t="s">
        <v>911</v>
      </c>
      <c r="P240" s="97"/>
      <c r="Q240" s="97"/>
      <c r="R240" s="95" t="s">
        <v>63</v>
      </c>
      <c r="S240" s="92" t="s">
        <v>912</v>
      </c>
      <c r="T240" s="92" t="s">
        <v>929</v>
      </c>
    </row>
    <row r="241" ht="409.5" spans="1:20">
      <c r="A241" s="16">
        <v>236</v>
      </c>
      <c r="B241" s="96"/>
      <c r="C241" s="92" t="s">
        <v>930</v>
      </c>
      <c r="D241" s="92" t="s">
        <v>930</v>
      </c>
      <c r="E241" s="93" t="s">
        <v>549</v>
      </c>
      <c r="F241" s="94" t="s">
        <v>27</v>
      </c>
      <c r="G241" s="95" t="s">
        <v>869</v>
      </c>
      <c r="H241" s="95" t="s">
        <v>29</v>
      </c>
      <c r="I241" s="93" t="s">
        <v>34</v>
      </c>
      <c r="J241" s="9" t="s">
        <v>29</v>
      </c>
      <c r="K241" s="92" t="s">
        <v>930</v>
      </c>
      <c r="L241" s="97"/>
      <c r="M241" s="97"/>
      <c r="N241" s="97"/>
      <c r="O241" s="92" t="s">
        <v>911</v>
      </c>
      <c r="P241" s="97"/>
      <c r="Q241" s="97"/>
      <c r="R241" s="95" t="s">
        <v>63</v>
      </c>
      <c r="S241" s="92" t="s">
        <v>912</v>
      </c>
      <c r="T241" s="92" t="s">
        <v>930</v>
      </c>
    </row>
    <row r="242" ht="409.5" spans="1:20">
      <c r="A242" s="16">
        <v>237</v>
      </c>
      <c r="B242" s="96"/>
      <c r="C242" s="92" t="s">
        <v>931</v>
      </c>
      <c r="D242" s="92" t="s">
        <v>931</v>
      </c>
      <c r="E242" s="93" t="s">
        <v>549</v>
      </c>
      <c r="F242" s="94" t="s">
        <v>27</v>
      </c>
      <c r="G242" s="95" t="s">
        <v>869</v>
      </c>
      <c r="H242" s="95" t="s">
        <v>29</v>
      </c>
      <c r="I242" s="93" t="s">
        <v>34</v>
      </c>
      <c r="J242" s="9" t="s">
        <v>29</v>
      </c>
      <c r="K242" s="92" t="s">
        <v>931</v>
      </c>
      <c r="L242" s="97"/>
      <c r="M242" s="97"/>
      <c r="N242" s="97"/>
      <c r="O242" s="92" t="s">
        <v>911</v>
      </c>
      <c r="P242" s="97"/>
      <c r="Q242" s="97"/>
      <c r="R242" s="95" t="s">
        <v>63</v>
      </c>
      <c r="S242" s="92" t="s">
        <v>912</v>
      </c>
      <c r="T242" s="92" t="s">
        <v>931</v>
      </c>
    </row>
    <row r="243" ht="409.5" spans="1:20">
      <c r="A243" s="16">
        <v>238</v>
      </c>
      <c r="B243" s="96"/>
      <c r="C243" s="92" t="s">
        <v>932</v>
      </c>
      <c r="D243" s="92" t="s">
        <v>932</v>
      </c>
      <c r="E243" s="93" t="s">
        <v>549</v>
      </c>
      <c r="F243" s="94" t="s">
        <v>27</v>
      </c>
      <c r="G243" s="95" t="s">
        <v>869</v>
      </c>
      <c r="H243" s="95" t="s">
        <v>29</v>
      </c>
      <c r="I243" s="93" t="s">
        <v>34</v>
      </c>
      <c r="J243" s="9" t="s">
        <v>29</v>
      </c>
      <c r="K243" s="92" t="s">
        <v>932</v>
      </c>
      <c r="L243" s="97"/>
      <c r="M243" s="97"/>
      <c r="N243" s="97"/>
      <c r="O243" s="92" t="s">
        <v>911</v>
      </c>
      <c r="P243" s="97"/>
      <c r="Q243" s="97"/>
      <c r="R243" s="95" t="s">
        <v>63</v>
      </c>
      <c r="S243" s="92" t="s">
        <v>912</v>
      </c>
      <c r="T243" s="92" t="s">
        <v>932</v>
      </c>
    </row>
    <row r="244" ht="409.5" spans="1:20">
      <c r="A244" s="16">
        <v>239</v>
      </c>
      <c r="B244" s="96"/>
      <c r="C244" s="92" t="s">
        <v>933</v>
      </c>
      <c r="D244" s="92" t="s">
        <v>933</v>
      </c>
      <c r="E244" s="93" t="s">
        <v>549</v>
      </c>
      <c r="F244" s="94" t="s">
        <v>27</v>
      </c>
      <c r="G244" s="95" t="s">
        <v>869</v>
      </c>
      <c r="H244" s="95" t="s">
        <v>29</v>
      </c>
      <c r="I244" s="93" t="s">
        <v>34</v>
      </c>
      <c r="J244" s="9" t="s">
        <v>29</v>
      </c>
      <c r="K244" s="92" t="s">
        <v>933</v>
      </c>
      <c r="L244" s="97"/>
      <c r="M244" s="97"/>
      <c r="N244" s="97"/>
      <c r="O244" s="92" t="s">
        <v>911</v>
      </c>
      <c r="P244" s="97"/>
      <c r="Q244" s="97"/>
      <c r="R244" s="95" t="s">
        <v>63</v>
      </c>
      <c r="S244" s="92" t="s">
        <v>912</v>
      </c>
      <c r="T244" s="92" t="s">
        <v>933</v>
      </c>
    </row>
    <row r="245" ht="409.5" spans="1:20">
      <c r="A245" s="16">
        <v>240</v>
      </c>
      <c r="B245" s="96"/>
      <c r="C245" s="92" t="s">
        <v>934</v>
      </c>
      <c r="D245" s="92" t="s">
        <v>934</v>
      </c>
      <c r="E245" s="93" t="s">
        <v>549</v>
      </c>
      <c r="F245" s="94" t="s">
        <v>27</v>
      </c>
      <c r="G245" s="95" t="s">
        <v>869</v>
      </c>
      <c r="H245" s="95" t="s">
        <v>29</v>
      </c>
      <c r="I245" s="93" t="s">
        <v>34</v>
      </c>
      <c r="J245" s="9" t="s">
        <v>29</v>
      </c>
      <c r="K245" s="92" t="s">
        <v>934</v>
      </c>
      <c r="L245" s="97"/>
      <c r="M245" s="97"/>
      <c r="N245" s="97"/>
      <c r="O245" s="92" t="s">
        <v>911</v>
      </c>
      <c r="P245" s="97"/>
      <c r="Q245" s="97"/>
      <c r="R245" s="95" t="s">
        <v>63</v>
      </c>
      <c r="S245" s="92" t="s">
        <v>912</v>
      </c>
      <c r="T245" s="92" t="s">
        <v>934</v>
      </c>
    </row>
    <row r="246" ht="409.5" spans="1:20">
      <c r="A246" s="16">
        <v>241</v>
      </c>
      <c r="B246" s="96"/>
      <c r="C246" s="92" t="s">
        <v>935</v>
      </c>
      <c r="D246" s="92" t="s">
        <v>935</v>
      </c>
      <c r="E246" s="93" t="s">
        <v>549</v>
      </c>
      <c r="F246" s="94" t="s">
        <v>27</v>
      </c>
      <c r="G246" s="95" t="s">
        <v>869</v>
      </c>
      <c r="H246" s="95" t="s">
        <v>29</v>
      </c>
      <c r="I246" s="93" t="s">
        <v>34</v>
      </c>
      <c r="J246" s="9" t="s">
        <v>29</v>
      </c>
      <c r="K246" s="92" t="s">
        <v>935</v>
      </c>
      <c r="L246" s="97"/>
      <c r="M246" s="97"/>
      <c r="N246" s="97"/>
      <c r="O246" s="92" t="s">
        <v>911</v>
      </c>
      <c r="P246" s="97"/>
      <c r="Q246" s="97"/>
      <c r="R246" s="95" t="s">
        <v>63</v>
      </c>
      <c r="S246" s="92" t="s">
        <v>912</v>
      </c>
      <c r="T246" s="92" t="s">
        <v>935</v>
      </c>
    </row>
    <row r="247" ht="202.5" spans="1:20">
      <c r="A247" s="16">
        <v>242</v>
      </c>
      <c r="B247" s="96"/>
      <c r="C247" s="92" t="s">
        <v>936</v>
      </c>
      <c r="D247" s="92" t="s">
        <v>936</v>
      </c>
      <c r="E247" s="93" t="s">
        <v>549</v>
      </c>
      <c r="F247" s="97" t="s">
        <v>122</v>
      </c>
      <c r="G247" s="95" t="s">
        <v>727</v>
      </c>
      <c r="H247" s="95" t="s">
        <v>34</v>
      </c>
      <c r="I247" s="93" t="s">
        <v>29</v>
      </c>
      <c r="J247" s="9" t="s">
        <v>29</v>
      </c>
      <c r="K247" s="92" t="s">
        <v>936</v>
      </c>
      <c r="L247" s="97"/>
      <c r="M247" s="97"/>
      <c r="N247" s="97"/>
      <c r="O247" s="92" t="s">
        <v>937</v>
      </c>
      <c r="P247" s="97"/>
      <c r="Q247" s="97"/>
      <c r="R247" s="95" t="s">
        <v>63</v>
      </c>
      <c r="S247" s="92" t="s">
        <v>938</v>
      </c>
      <c r="T247" s="92" t="s">
        <v>936</v>
      </c>
    </row>
    <row r="248" ht="364.5" spans="1:20">
      <c r="A248" s="16">
        <v>243</v>
      </c>
      <c r="B248" s="96"/>
      <c r="C248" s="92" t="s">
        <v>939</v>
      </c>
      <c r="D248" s="92" t="s">
        <v>939</v>
      </c>
      <c r="E248" s="93" t="s">
        <v>549</v>
      </c>
      <c r="F248" s="94" t="s">
        <v>27</v>
      </c>
      <c r="G248" s="95" t="s">
        <v>707</v>
      </c>
      <c r="H248" s="95" t="s">
        <v>29</v>
      </c>
      <c r="I248" s="93" t="s">
        <v>34</v>
      </c>
      <c r="J248" s="9" t="s">
        <v>29</v>
      </c>
      <c r="K248" s="92" t="s">
        <v>939</v>
      </c>
      <c r="L248" s="97"/>
      <c r="M248" s="97"/>
      <c r="N248" s="97"/>
      <c r="O248" s="92" t="s">
        <v>940</v>
      </c>
      <c r="P248" s="97"/>
      <c r="Q248" s="97"/>
      <c r="R248" s="95" t="s">
        <v>63</v>
      </c>
      <c r="S248" s="92" t="s">
        <v>941</v>
      </c>
      <c r="T248" s="92" t="s">
        <v>939</v>
      </c>
    </row>
    <row r="249" ht="384.75" spans="1:20">
      <c r="A249" s="16">
        <v>244</v>
      </c>
      <c r="B249" s="96"/>
      <c r="C249" s="92" t="s">
        <v>942</v>
      </c>
      <c r="D249" s="92" t="s">
        <v>942</v>
      </c>
      <c r="E249" s="93" t="s">
        <v>549</v>
      </c>
      <c r="F249" s="94" t="s">
        <v>27</v>
      </c>
      <c r="G249" s="95" t="s">
        <v>707</v>
      </c>
      <c r="H249" s="95" t="s">
        <v>29</v>
      </c>
      <c r="I249" s="93" t="s">
        <v>34</v>
      </c>
      <c r="J249" s="9" t="s">
        <v>29</v>
      </c>
      <c r="K249" s="92" t="s">
        <v>942</v>
      </c>
      <c r="L249" s="97"/>
      <c r="M249" s="97"/>
      <c r="N249" s="97"/>
      <c r="O249" s="92" t="s">
        <v>943</v>
      </c>
      <c r="P249" s="97"/>
      <c r="Q249" s="97"/>
      <c r="R249" s="95" t="s">
        <v>63</v>
      </c>
      <c r="S249" s="92" t="s">
        <v>941</v>
      </c>
      <c r="T249" s="92" t="s">
        <v>942</v>
      </c>
    </row>
    <row r="250" ht="162" spans="1:20">
      <c r="A250" s="16">
        <v>245</v>
      </c>
      <c r="B250" s="96"/>
      <c r="C250" s="92" t="s">
        <v>944</v>
      </c>
      <c r="D250" s="92" t="s">
        <v>944</v>
      </c>
      <c r="E250" s="93" t="s">
        <v>549</v>
      </c>
      <c r="F250" s="94" t="s">
        <v>27</v>
      </c>
      <c r="G250" s="95" t="s">
        <v>707</v>
      </c>
      <c r="H250" s="95" t="s">
        <v>29</v>
      </c>
      <c r="I250" s="93" t="s">
        <v>34</v>
      </c>
      <c r="J250" s="9" t="s">
        <v>29</v>
      </c>
      <c r="K250" s="92" t="s">
        <v>944</v>
      </c>
      <c r="L250" s="97"/>
      <c r="M250" s="97"/>
      <c r="N250" s="97"/>
      <c r="O250" s="92" t="s">
        <v>945</v>
      </c>
      <c r="P250" s="97"/>
      <c r="Q250" s="97"/>
      <c r="R250" s="95" t="s">
        <v>63</v>
      </c>
      <c r="S250" s="92" t="s">
        <v>941</v>
      </c>
      <c r="T250" s="92" t="s">
        <v>944</v>
      </c>
    </row>
    <row r="251" ht="409.5" spans="1:20">
      <c r="A251" s="16">
        <v>246</v>
      </c>
      <c r="B251" s="96"/>
      <c r="C251" s="92" t="s">
        <v>946</v>
      </c>
      <c r="D251" s="92" t="s">
        <v>946</v>
      </c>
      <c r="E251" s="93" t="s">
        <v>549</v>
      </c>
      <c r="F251" s="94" t="s">
        <v>27</v>
      </c>
      <c r="G251" s="95" t="s">
        <v>707</v>
      </c>
      <c r="H251" s="95" t="s">
        <v>29</v>
      </c>
      <c r="I251" s="93" t="s">
        <v>34</v>
      </c>
      <c r="J251" s="9" t="s">
        <v>29</v>
      </c>
      <c r="K251" s="92" t="s">
        <v>946</v>
      </c>
      <c r="L251" s="97"/>
      <c r="M251" s="97"/>
      <c r="N251" s="97"/>
      <c r="O251" s="92" t="s">
        <v>947</v>
      </c>
      <c r="P251" s="97"/>
      <c r="Q251" s="97"/>
      <c r="R251" s="95" t="s">
        <v>63</v>
      </c>
      <c r="S251" s="92" t="s">
        <v>941</v>
      </c>
      <c r="T251" s="92" t="s">
        <v>946</v>
      </c>
    </row>
    <row r="252" ht="409.5" spans="1:20">
      <c r="A252" s="16">
        <v>247</v>
      </c>
      <c r="B252" s="96"/>
      <c r="C252" s="92" t="s">
        <v>948</v>
      </c>
      <c r="D252" s="92" t="s">
        <v>948</v>
      </c>
      <c r="E252" s="93" t="s">
        <v>549</v>
      </c>
      <c r="F252" s="94" t="s">
        <v>27</v>
      </c>
      <c r="G252" s="95" t="s">
        <v>707</v>
      </c>
      <c r="H252" s="95" t="s">
        <v>29</v>
      </c>
      <c r="I252" s="93" t="s">
        <v>34</v>
      </c>
      <c r="J252" s="9" t="s">
        <v>29</v>
      </c>
      <c r="K252" s="92" t="s">
        <v>948</v>
      </c>
      <c r="L252" s="97"/>
      <c r="M252" s="97"/>
      <c r="N252" s="97"/>
      <c r="O252" s="92" t="s">
        <v>949</v>
      </c>
      <c r="P252" s="97"/>
      <c r="Q252" s="97"/>
      <c r="R252" s="95" t="s">
        <v>63</v>
      </c>
      <c r="S252" s="92" t="s">
        <v>941</v>
      </c>
      <c r="T252" s="92" t="s">
        <v>948</v>
      </c>
    </row>
    <row r="253" ht="202.5" spans="1:20">
      <c r="A253" s="16">
        <v>248</v>
      </c>
      <c r="B253" s="96"/>
      <c r="C253" s="92" t="s">
        <v>950</v>
      </c>
      <c r="D253" s="92" t="s">
        <v>950</v>
      </c>
      <c r="E253" s="93" t="s">
        <v>549</v>
      </c>
      <c r="F253" s="94" t="s">
        <v>122</v>
      </c>
      <c r="G253" s="95" t="s">
        <v>727</v>
      </c>
      <c r="H253" s="95" t="s">
        <v>34</v>
      </c>
      <c r="I253" s="93" t="s">
        <v>29</v>
      </c>
      <c r="J253" s="9" t="s">
        <v>29</v>
      </c>
      <c r="K253" s="92" t="s">
        <v>950</v>
      </c>
      <c r="L253" s="97"/>
      <c r="M253" s="97"/>
      <c r="N253" s="97"/>
      <c r="O253" s="92" t="s">
        <v>951</v>
      </c>
      <c r="P253" s="97"/>
      <c r="Q253" s="97"/>
      <c r="R253" s="95" t="s">
        <v>63</v>
      </c>
      <c r="S253" s="92" t="s">
        <v>952</v>
      </c>
      <c r="T253" s="92" t="s">
        <v>950</v>
      </c>
    </row>
    <row r="254" ht="303.75" spans="1:20">
      <c r="A254" s="16">
        <v>249</v>
      </c>
      <c r="B254" s="96"/>
      <c r="C254" s="92" t="s">
        <v>953</v>
      </c>
      <c r="D254" s="92" t="s">
        <v>953</v>
      </c>
      <c r="E254" s="93" t="s">
        <v>549</v>
      </c>
      <c r="F254" s="94" t="s">
        <v>27</v>
      </c>
      <c r="G254" s="95" t="s">
        <v>707</v>
      </c>
      <c r="H254" s="93" t="s">
        <v>29</v>
      </c>
      <c r="I254" s="93" t="s">
        <v>29</v>
      </c>
      <c r="J254" s="9" t="s">
        <v>29</v>
      </c>
      <c r="K254" s="92" t="s">
        <v>953</v>
      </c>
      <c r="L254" s="97"/>
      <c r="M254" s="97"/>
      <c r="N254" s="97"/>
      <c r="O254" s="92" t="s">
        <v>954</v>
      </c>
      <c r="P254" s="97"/>
      <c r="Q254" s="97"/>
      <c r="R254" s="95" t="s">
        <v>63</v>
      </c>
      <c r="S254" s="92" t="s">
        <v>955</v>
      </c>
      <c r="T254" s="92" t="s">
        <v>953</v>
      </c>
    </row>
    <row r="255" ht="409.5" spans="1:20">
      <c r="A255" s="16">
        <v>250</v>
      </c>
      <c r="B255" s="96"/>
      <c r="C255" s="92" t="s">
        <v>956</v>
      </c>
      <c r="D255" s="92" t="s">
        <v>956</v>
      </c>
      <c r="E255" s="93" t="s">
        <v>549</v>
      </c>
      <c r="F255" s="94" t="s">
        <v>27</v>
      </c>
      <c r="G255" s="95" t="s">
        <v>727</v>
      </c>
      <c r="H255" s="93" t="s">
        <v>29</v>
      </c>
      <c r="I255" s="93" t="s">
        <v>29</v>
      </c>
      <c r="J255" s="9" t="s">
        <v>29</v>
      </c>
      <c r="K255" s="92" t="s">
        <v>956</v>
      </c>
      <c r="L255" s="97"/>
      <c r="M255" s="97"/>
      <c r="N255" s="97"/>
      <c r="O255" s="92" t="s">
        <v>957</v>
      </c>
      <c r="P255" s="97"/>
      <c r="Q255" s="97"/>
      <c r="R255" s="95" t="s">
        <v>63</v>
      </c>
      <c r="S255" s="92" t="s">
        <v>958</v>
      </c>
      <c r="T255" s="92" t="s">
        <v>956</v>
      </c>
    </row>
    <row r="256" ht="409.5" spans="1:20">
      <c r="A256" s="16">
        <v>251</v>
      </c>
      <c r="B256" s="96"/>
      <c r="C256" s="92" t="s">
        <v>959</v>
      </c>
      <c r="D256" s="92" t="s">
        <v>959</v>
      </c>
      <c r="E256" s="93" t="s">
        <v>549</v>
      </c>
      <c r="F256" s="94" t="s">
        <v>27</v>
      </c>
      <c r="G256" s="95" t="s">
        <v>727</v>
      </c>
      <c r="H256" s="93" t="s">
        <v>29</v>
      </c>
      <c r="I256" s="93" t="s">
        <v>29</v>
      </c>
      <c r="J256" s="9" t="s">
        <v>29</v>
      </c>
      <c r="K256" s="92" t="s">
        <v>959</v>
      </c>
      <c r="L256" s="97"/>
      <c r="M256" s="97"/>
      <c r="N256" s="97"/>
      <c r="O256" s="92" t="s">
        <v>957</v>
      </c>
      <c r="P256" s="97"/>
      <c r="Q256" s="97"/>
      <c r="R256" s="95" t="s">
        <v>63</v>
      </c>
      <c r="S256" s="92" t="s">
        <v>958</v>
      </c>
      <c r="T256" s="92" t="s">
        <v>959</v>
      </c>
    </row>
    <row r="257" ht="202.5" spans="1:20">
      <c r="A257" s="16">
        <v>252</v>
      </c>
      <c r="B257" s="96"/>
      <c r="C257" s="92" t="s">
        <v>960</v>
      </c>
      <c r="D257" s="92" t="s">
        <v>960</v>
      </c>
      <c r="E257" s="93" t="s">
        <v>549</v>
      </c>
      <c r="F257" s="94" t="s">
        <v>27</v>
      </c>
      <c r="G257" s="95" t="s">
        <v>707</v>
      </c>
      <c r="H257" s="93" t="s">
        <v>29</v>
      </c>
      <c r="I257" s="93" t="s">
        <v>29</v>
      </c>
      <c r="J257" s="9" t="s">
        <v>29</v>
      </c>
      <c r="K257" s="92" t="s">
        <v>960</v>
      </c>
      <c r="L257" s="97"/>
      <c r="M257" s="97"/>
      <c r="N257" s="97"/>
      <c r="O257" s="92" t="s">
        <v>961</v>
      </c>
      <c r="P257" s="97"/>
      <c r="Q257" s="97"/>
      <c r="R257" s="95" t="s">
        <v>63</v>
      </c>
      <c r="S257" s="92" t="s">
        <v>962</v>
      </c>
      <c r="T257" s="92" t="s">
        <v>960</v>
      </c>
    </row>
    <row r="258" ht="409.5" spans="1:20">
      <c r="A258" s="16">
        <v>253</v>
      </c>
      <c r="B258" s="96"/>
      <c r="C258" s="92" t="s">
        <v>963</v>
      </c>
      <c r="D258" s="92" t="s">
        <v>963</v>
      </c>
      <c r="E258" s="93" t="s">
        <v>549</v>
      </c>
      <c r="F258" s="94" t="s">
        <v>27</v>
      </c>
      <c r="G258" s="95" t="s">
        <v>727</v>
      </c>
      <c r="H258" s="95" t="s">
        <v>34</v>
      </c>
      <c r="I258" s="93" t="s">
        <v>29</v>
      </c>
      <c r="J258" s="9" t="s">
        <v>29</v>
      </c>
      <c r="K258" s="92" t="s">
        <v>963</v>
      </c>
      <c r="L258" s="97"/>
      <c r="M258" s="97"/>
      <c r="N258" s="97"/>
      <c r="O258" s="92" t="s">
        <v>964</v>
      </c>
      <c r="P258" s="97"/>
      <c r="Q258" s="97"/>
      <c r="R258" s="95" t="s">
        <v>63</v>
      </c>
      <c r="S258" s="92" t="s">
        <v>965</v>
      </c>
      <c r="T258" s="92" t="s">
        <v>963</v>
      </c>
    </row>
    <row r="259" ht="409.5" spans="1:20">
      <c r="A259" s="16">
        <v>254</v>
      </c>
      <c r="B259" s="96"/>
      <c r="C259" s="92" t="s">
        <v>966</v>
      </c>
      <c r="D259" s="92" t="s">
        <v>966</v>
      </c>
      <c r="E259" s="93" t="s">
        <v>549</v>
      </c>
      <c r="F259" s="94" t="s">
        <v>27</v>
      </c>
      <c r="G259" s="95" t="s">
        <v>727</v>
      </c>
      <c r="H259" s="95" t="s">
        <v>34</v>
      </c>
      <c r="I259" s="93" t="s">
        <v>29</v>
      </c>
      <c r="J259" s="9" t="s">
        <v>29</v>
      </c>
      <c r="K259" s="92" t="s">
        <v>966</v>
      </c>
      <c r="L259" s="97"/>
      <c r="M259" s="97"/>
      <c r="N259" s="97"/>
      <c r="O259" s="92" t="s">
        <v>967</v>
      </c>
      <c r="P259" s="97"/>
      <c r="Q259" s="97"/>
      <c r="R259" s="95" t="s">
        <v>63</v>
      </c>
      <c r="S259" s="92" t="s">
        <v>965</v>
      </c>
      <c r="T259" s="92" t="s">
        <v>966</v>
      </c>
    </row>
    <row r="260" ht="409.5" spans="1:20">
      <c r="A260" s="16">
        <v>255</v>
      </c>
      <c r="B260" s="96"/>
      <c r="C260" s="92" t="s">
        <v>968</v>
      </c>
      <c r="D260" s="92" t="s">
        <v>968</v>
      </c>
      <c r="E260" s="93" t="s">
        <v>549</v>
      </c>
      <c r="F260" s="94" t="s">
        <v>27</v>
      </c>
      <c r="G260" s="95" t="s">
        <v>727</v>
      </c>
      <c r="H260" s="95" t="s">
        <v>34</v>
      </c>
      <c r="I260" s="93" t="s">
        <v>29</v>
      </c>
      <c r="J260" s="9" t="s">
        <v>29</v>
      </c>
      <c r="K260" s="92" t="s">
        <v>968</v>
      </c>
      <c r="L260" s="97"/>
      <c r="M260" s="97"/>
      <c r="N260" s="97"/>
      <c r="O260" s="92" t="s">
        <v>967</v>
      </c>
      <c r="P260" s="97"/>
      <c r="Q260" s="97"/>
      <c r="R260" s="95" t="s">
        <v>63</v>
      </c>
      <c r="S260" s="92" t="s">
        <v>965</v>
      </c>
      <c r="T260" s="92" t="s">
        <v>968</v>
      </c>
    </row>
    <row r="261" ht="409.5" spans="1:20">
      <c r="A261" s="16">
        <v>256</v>
      </c>
      <c r="B261" s="96"/>
      <c r="C261" s="92" t="s">
        <v>969</v>
      </c>
      <c r="D261" s="92" t="s">
        <v>969</v>
      </c>
      <c r="E261" s="93" t="s">
        <v>549</v>
      </c>
      <c r="F261" s="94" t="s">
        <v>27</v>
      </c>
      <c r="G261" s="95" t="s">
        <v>727</v>
      </c>
      <c r="H261" s="95" t="s">
        <v>34</v>
      </c>
      <c r="I261" s="93" t="s">
        <v>29</v>
      </c>
      <c r="J261" s="9" t="s">
        <v>29</v>
      </c>
      <c r="K261" s="92" t="s">
        <v>969</v>
      </c>
      <c r="L261" s="97"/>
      <c r="M261" s="97"/>
      <c r="N261" s="97"/>
      <c r="O261" s="92" t="s">
        <v>967</v>
      </c>
      <c r="P261" s="97"/>
      <c r="Q261" s="97"/>
      <c r="R261" s="95" t="s">
        <v>63</v>
      </c>
      <c r="S261" s="92" t="s">
        <v>965</v>
      </c>
      <c r="T261" s="92" t="s">
        <v>969</v>
      </c>
    </row>
    <row r="262" ht="409.5" spans="1:20">
      <c r="A262" s="16">
        <v>257</v>
      </c>
      <c r="B262" s="96"/>
      <c r="C262" s="92" t="s">
        <v>970</v>
      </c>
      <c r="D262" s="92" t="s">
        <v>970</v>
      </c>
      <c r="E262" s="93" t="s">
        <v>549</v>
      </c>
      <c r="F262" s="94" t="s">
        <v>27</v>
      </c>
      <c r="G262" s="95" t="s">
        <v>727</v>
      </c>
      <c r="H262" s="95" t="s">
        <v>34</v>
      </c>
      <c r="I262" s="93" t="s">
        <v>29</v>
      </c>
      <c r="J262" s="9" t="s">
        <v>29</v>
      </c>
      <c r="K262" s="92" t="s">
        <v>970</v>
      </c>
      <c r="L262" s="97"/>
      <c r="M262" s="97"/>
      <c r="N262" s="97"/>
      <c r="O262" s="92" t="s">
        <v>967</v>
      </c>
      <c r="P262" s="97"/>
      <c r="Q262" s="97"/>
      <c r="R262" s="95" t="s">
        <v>63</v>
      </c>
      <c r="S262" s="92" t="s">
        <v>965</v>
      </c>
      <c r="T262" s="92" t="s">
        <v>970</v>
      </c>
    </row>
    <row r="263" ht="409.5" spans="1:20">
      <c r="A263" s="16">
        <v>258</v>
      </c>
      <c r="B263" s="96"/>
      <c r="C263" s="92" t="s">
        <v>971</v>
      </c>
      <c r="D263" s="92" t="s">
        <v>971</v>
      </c>
      <c r="E263" s="93" t="s">
        <v>549</v>
      </c>
      <c r="F263" s="94" t="s">
        <v>27</v>
      </c>
      <c r="G263" s="95" t="s">
        <v>727</v>
      </c>
      <c r="H263" s="95" t="s">
        <v>34</v>
      </c>
      <c r="I263" s="93" t="s">
        <v>29</v>
      </c>
      <c r="J263" s="9" t="s">
        <v>29</v>
      </c>
      <c r="K263" s="92" t="s">
        <v>971</v>
      </c>
      <c r="L263" s="97"/>
      <c r="M263" s="97"/>
      <c r="N263" s="97"/>
      <c r="O263" s="92" t="s">
        <v>967</v>
      </c>
      <c r="P263" s="97"/>
      <c r="Q263" s="97"/>
      <c r="R263" s="95" t="s">
        <v>63</v>
      </c>
      <c r="S263" s="92" t="s">
        <v>965</v>
      </c>
      <c r="T263" s="92" t="s">
        <v>971</v>
      </c>
    </row>
    <row r="264" ht="409.5" spans="1:20">
      <c r="A264" s="16">
        <v>259</v>
      </c>
      <c r="B264" s="96"/>
      <c r="C264" s="92" t="s">
        <v>972</v>
      </c>
      <c r="D264" s="92" t="s">
        <v>972</v>
      </c>
      <c r="E264" s="93" t="s">
        <v>549</v>
      </c>
      <c r="F264" s="94" t="s">
        <v>27</v>
      </c>
      <c r="G264" s="95" t="s">
        <v>727</v>
      </c>
      <c r="H264" s="95" t="s">
        <v>34</v>
      </c>
      <c r="I264" s="93" t="s">
        <v>29</v>
      </c>
      <c r="J264" s="9" t="s">
        <v>29</v>
      </c>
      <c r="K264" s="92" t="s">
        <v>972</v>
      </c>
      <c r="L264" s="97"/>
      <c r="M264" s="97"/>
      <c r="N264" s="97"/>
      <c r="O264" s="92" t="s">
        <v>967</v>
      </c>
      <c r="P264" s="97"/>
      <c r="Q264" s="97"/>
      <c r="R264" s="95" t="s">
        <v>63</v>
      </c>
      <c r="S264" s="92" t="s">
        <v>965</v>
      </c>
      <c r="T264" s="92" t="s">
        <v>972</v>
      </c>
    </row>
    <row r="265" ht="263.25" spans="1:20">
      <c r="A265" s="16">
        <v>260</v>
      </c>
      <c r="B265" s="96"/>
      <c r="C265" s="92" t="s">
        <v>973</v>
      </c>
      <c r="D265" s="92" t="s">
        <v>973</v>
      </c>
      <c r="E265" s="93" t="s">
        <v>549</v>
      </c>
      <c r="F265" s="94" t="s">
        <v>27</v>
      </c>
      <c r="G265" s="95" t="s">
        <v>707</v>
      </c>
      <c r="H265" s="93" t="s">
        <v>29</v>
      </c>
      <c r="I265" s="93" t="s">
        <v>29</v>
      </c>
      <c r="J265" s="9" t="s">
        <v>29</v>
      </c>
      <c r="K265" s="92" t="s">
        <v>973</v>
      </c>
      <c r="L265" s="97"/>
      <c r="M265" s="97"/>
      <c r="N265" s="97"/>
      <c r="O265" s="92" t="s">
        <v>974</v>
      </c>
      <c r="P265" s="97"/>
      <c r="Q265" s="97"/>
      <c r="R265" s="95" t="s">
        <v>63</v>
      </c>
      <c r="S265" s="92" t="s">
        <v>975</v>
      </c>
      <c r="T265" s="92" t="s">
        <v>973</v>
      </c>
    </row>
    <row r="266" ht="409.5" spans="1:20">
      <c r="A266" s="16">
        <v>261</v>
      </c>
      <c r="B266" s="96"/>
      <c r="C266" s="92" t="s">
        <v>976</v>
      </c>
      <c r="D266" s="92" t="s">
        <v>976</v>
      </c>
      <c r="E266" s="93" t="s">
        <v>549</v>
      </c>
      <c r="F266" s="94" t="s">
        <v>27</v>
      </c>
      <c r="G266" s="95" t="s">
        <v>707</v>
      </c>
      <c r="H266" s="93" t="s">
        <v>29</v>
      </c>
      <c r="I266" s="93" t="s">
        <v>34</v>
      </c>
      <c r="J266" s="9" t="s">
        <v>29</v>
      </c>
      <c r="K266" s="92" t="s">
        <v>976</v>
      </c>
      <c r="L266" s="97"/>
      <c r="M266" s="97"/>
      <c r="N266" s="97"/>
      <c r="O266" s="92" t="s">
        <v>977</v>
      </c>
      <c r="P266" s="97"/>
      <c r="Q266" s="97"/>
      <c r="R266" s="95" t="s">
        <v>63</v>
      </c>
      <c r="S266" s="92" t="s">
        <v>978</v>
      </c>
      <c r="T266" s="92" t="s">
        <v>976</v>
      </c>
    </row>
    <row r="267" ht="409.5" spans="1:20">
      <c r="A267" s="16">
        <v>262</v>
      </c>
      <c r="B267" s="96"/>
      <c r="C267" s="92" t="s">
        <v>979</v>
      </c>
      <c r="D267" s="92" t="s">
        <v>979</v>
      </c>
      <c r="E267" s="93" t="s">
        <v>549</v>
      </c>
      <c r="F267" s="94" t="s">
        <v>27</v>
      </c>
      <c r="G267" s="95" t="s">
        <v>707</v>
      </c>
      <c r="H267" s="93" t="s">
        <v>29</v>
      </c>
      <c r="I267" s="93" t="s">
        <v>34</v>
      </c>
      <c r="J267" s="9" t="s">
        <v>29</v>
      </c>
      <c r="K267" s="92" t="s">
        <v>979</v>
      </c>
      <c r="L267" s="97"/>
      <c r="M267" s="97"/>
      <c r="N267" s="97"/>
      <c r="O267" s="92" t="s">
        <v>980</v>
      </c>
      <c r="P267" s="97"/>
      <c r="Q267" s="97"/>
      <c r="R267" s="95" t="s">
        <v>63</v>
      </c>
      <c r="S267" s="92" t="s">
        <v>978</v>
      </c>
      <c r="T267" s="92" t="s">
        <v>979</v>
      </c>
    </row>
    <row r="268" ht="409.5" spans="1:20">
      <c r="A268" s="16">
        <v>263</v>
      </c>
      <c r="B268" s="96"/>
      <c r="C268" s="92" t="s">
        <v>981</v>
      </c>
      <c r="D268" s="92" t="s">
        <v>981</v>
      </c>
      <c r="E268" s="93" t="s">
        <v>549</v>
      </c>
      <c r="F268" s="94" t="s">
        <v>27</v>
      </c>
      <c r="G268" s="95" t="s">
        <v>707</v>
      </c>
      <c r="H268" s="93" t="s">
        <v>29</v>
      </c>
      <c r="I268" s="93" t="s">
        <v>34</v>
      </c>
      <c r="J268" s="9" t="s">
        <v>29</v>
      </c>
      <c r="K268" s="92" t="s">
        <v>981</v>
      </c>
      <c r="L268" s="97"/>
      <c r="M268" s="97"/>
      <c r="N268" s="97"/>
      <c r="O268" s="92" t="s">
        <v>980</v>
      </c>
      <c r="P268" s="97"/>
      <c r="Q268" s="97"/>
      <c r="R268" s="95" t="s">
        <v>63</v>
      </c>
      <c r="S268" s="92" t="s">
        <v>978</v>
      </c>
      <c r="T268" s="92" t="s">
        <v>981</v>
      </c>
    </row>
    <row r="269" ht="409.5" spans="1:20">
      <c r="A269" s="16">
        <v>264</v>
      </c>
      <c r="B269" s="96"/>
      <c r="C269" s="92" t="s">
        <v>982</v>
      </c>
      <c r="D269" s="92" t="s">
        <v>982</v>
      </c>
      <c r="E269" s="93" t="s">
        <v>549</v>
      </c>
      <c r="F269" s="94" t="s">
        <v>27</v>
      </c>
      <c r="G269" s="95" t="s">
        <v>707</v>
      </c>
      <c r="H269" s="93" t="s">
        <v>29</v>
      </c>
      <c r="I269" s="93" t="s">
        <v>34</v>
      </c>
      <c r="J269" s="9" t="s">
        <v>29</v>
      </c>
      <c r="K269" s="92" t="s">
        <v>982</v>
      </c>
      <c r="L269" s="97"/>
      <c r="M269" s="97"/>
      <c r="N269" s="97"/>
      <c r="O269" s="92" t="s">
        <v>980</v>
      </c>
      <c r="P269" s="97"/>
      <c r="Q269" s="97"/>
      <c r="R269" s="95" t="s">
        <v>63</v>
      </c>
      <c r="S269" s="92" t="s">
        <v>978</v>
      </c>
      <c r="T269" s="92" t="s">
        <v>982</v>
      </c>
    </row>
    <row r="270" ht="409.5" spans="1:20">
      <c r="A270" s="16">
        <v>265</v>
      </c>
      <c r="B270" s="96"/>
      <c r="C270" s="92" t="s">
        <v>983</v>
      </c>
      <c r="D270" s="92" t="s">
        <v>983</v>
      </c>
      <c r="E270" s="93" t="s">
        <v>549</v>
      </c>
      <c r="F270" s="94" t="s">
        <v>27</v>
      </c>
      <c r="G270" s="95" t="s">
        <v>707</v>
      </c>
      <c r="H270" s="93" t="s">
        <v>29</v>
      </c>
      <c r="I270" s="93" t="s">
        <v>34</v>
      </c>
      <c r="J270" s="9" t="s">
        <v>29</v>
      </c>
      <c r="K270" s="92" t="s">
        <v>983</v>
      </c>
      <c r="L270" s="97"/>
      <c r="M270" s="97"/>
      <c r="N270" s="97"/>
      <c r="O270" s="92" t="s">
        <v>984</v>
      </c>
      <c r="P270" s="97"/>
      <c r="Q270" s="97"/>
      <c r="R270" s="95" t="s">
        <v>63</v>
      </c>
      <c r="S270" s="92" t="s">
        <v>978</v>
      </c>
      <c r="T270" s="92" t="s">
        <v>983</v>
      </c>
    </row>
    <row r="271" ht="409.5" spans="1:20">
      <c r="A271" s="16">
        <v>266</v>
      </c>
      <c r="B271" s="96"/>
      <c r="C271" s="92" t="s">
        <v>985</v>
      </c>
      <c r="D271" s="92" t="s">
        <v>985</v>
      </c>
      <c r="E271" s="93" t="s">
        <v>549</v>
      </c>
      <c r="F271" s="94" t="s">
        <v>27</v>
      </c>
      <c r="G271" s="95" t="s">
        <v>707</v>
      </c>
      <c r="H271" s="93" t="s">
        <v>29</v>
      </c>
      <c r="I271" s="93" t="s">
        <v>34</v>
      </c>
      <c r="J271" s="9" t="s">
        <v>29</v>
      </c>
      <c r="K271" s="92" t="s">
        <v>985</v>
      </c>
      <c r="L271" s="97"/>
      <c r="M271" s="97"/>
      <c r="N271" s="97"/>
      <c r="O271" s="92" t="s">
        <v>986</v>
      </c>
      <c r="P271" s="97"/>
      <c r="Q271" s="97"/>
      <c r="R271" s="95" t="s">
        <v>63</v>
      </c>
      <c r="S271" s="92" t="s">
        <v>978</v>
      </c>
      <c r="T271" s="92" t="s">
        <v>985</v>
      </c>
    </row>
    <row r="272" ht="243" spans="1:20">
      <c r="A272" s="16">
        <v>267</v>
      </c>
      <c r="B272" s="96"/>
      <c r="C272" s="92" t="s">
        <v>987</v>
      </c>
      <c r="D272" s="92" t="s">
        <v>987</v>
      </c>
      <c r="E272" s="93" t="s">
        <v>549</v>
      </c>
      <c r="F272" s="94" t="s">
        <v>27</v>
      </c>
      <c r="G272" s="95" t="s">
        <v>707</v>
      </c>
      <c r="H272" s="93" t="s">
        <v>29</v>
      </c>
      <c r="I272" s="93" t="s">
        <v>29</v>
      </c>
      <c r="J272" s="9" t="s">
        <v>29</v>
      </c>
      <c r="K272" s="92" t="s">
        <v>987</v>
      </c>
      <c r="L272" s="97"/>
      <c r="M272" s="97"/>
      <c r="N272" s="97"/>
      <c r="O272" s="92" t="s">
        <v>988</v>
      </c>
      <c r="P272" s="97"/>
      <c r="Q272" s="97"/>
      <c r="R272" s="95" t="s">
        <v>63</v>
      </c>
      <c r="S272" s="92" t="s">
        <v>978</v>
      </c>
      <c r="T272" s="92" t="s">
        <v>987</v>
      </c>
    </row>
    <row r="273" ht="222.75" spans="1:20">
      <c r="A273" s="16">
        <v>268</v>
      </c>
      <c r="B273" s="96"/>
      <c r="C273" s="92" t="s">
        <v>989</v>
      </c>
      <c r="D273" s="92" t="s">
        <v>989</v>
      </c>
      <c r="E273" s="93" t="s">
        <v>549</v>
      </c>
      <c r="F273" s="94" t="s">
        <v>27</v>
      </c>
      <c r="G273" s="95" t="s">
        <v>707</v>
      </c>
      <c r="H273" s="93" t="s">
        <v>29</v>
      </c>
      <c r="I273" s="93" t="s">
        <v>29</v>
      </c>
      <c r="J273" s="9" t="s">
        <v>29</v>
      </c>
      <c r="K273" s="92" t="s">
        <v>989</v>
      </c>
      <c r="L273" s="97"/>
      <c r="M273" s="97"/>
      <c r="N273" s="97"/>
      <c r="O273" s="92" t="s">
        <v>990</v>
      </c>
      <c r="P273" s="97"/>
      <c r="Q273" s="97"/>
      <c r="R273" s="95" t="s">
        <v>63</v>
      </c>
      <c r="S273" s="92" t="s">
        <v>978</v>
      </c>
      <c r="T273" s="92" t="s">
        <v>989</v>
      </c>
    </row>
    <row r="274" ht="409.5" spans="1:20">
      <c r="A274" s="16">
        <v>269</v>
      </c>
      <c r="B274" s="96"/>
      <c r="C274" s="92" t="s">
        <v>991</v>
      </c>
      <c r="D274" s="92" t="s">
        <v>991</v>
      </c>
      <c r="E274" s="93" t="s">
        <v>549</v>
      </c>
      <c r="F274" s="94" t="s">
        <v>27</v>
      </c>
      <c r="G274" s="95" t="s">
        <v>707</v>
      </c>
      <c r="H274" s="93" t="s">
        <v>29</v>
      </c>
      <c r="I274" s="93" t="s">
        <v>29</v>
      </c>
      <c r="J274" s="9" t="s">
        <v>29</v>
      </c>
      <c r="K274" s="92" t="s">
        <v>991</v>
      </c>
      <c r="L274" s="97"/>
      <c r="M274" s="97"/>
      <c r="N274" s="97"/>
      <c r="O274" s="92" t="s">
        <v>992</v>
      </c>
      <c r="P274" s="97"/>
      <c r="Q274" s="97"/>
      <c r="R274" s="95" t="s">
        <v>63</v>
      </c>
      <c r="S274" s="92" t="s">
        <v>993</v>
      </c>
      <c r="T274" s="92" t="s">
        <v>991</v>
      </c>
    </row>
    <row r="275" ht="409.5" spans="1:20">
      <c r="A275" s="16">
        <v>270</v>
      </c>
      <c r="B275" s="96"/>
      <c r="C275" s="92" t="s">
        <v>994</v>
      </c>
      <c r="D275" s="92" t="s">
        <v>994</v>
      </c>
      <c r="E275" s="93" t="s">
        <v>549</v>
      </c>
      <c r="F275" s="94" t="s">
        <v>27</v>
      </c>
      <c r="G275" s="95" t="s">
        <v>707</v>
      </c>
      <c r="H275" s="93" t="s">
        <v>29</v>
      </c>
      <c r="I275" s="93" t="s">
        <v>29</v>
      </c>
      <c r="J275" s="9" t="s">
        <v>29</v>
      </c>
      <c r="K275" s="92" t="s">
        <v>994</v>
      </c>
      <c r="L275" s="97"/>
      <c r="M275" s="97"/>
      <c r="N275" s="97"/>
      <c r="O275" s="92" t="s">
        <v>995</v>
      </c>
      <c r="P275" s="97"/>
      <c r="Q275" s="97"/>
      <c r="R275" s="95" t="s">
        <v>996</v>
      </c>
      <c r="S275" s="92" t="s">
        <v>997</v>
      </c>
      <c r="T275" s="92" t="s">
        <v>994</v>
      </c>
    </row>
    <row r="276" ht="409.5" spans="1:20">
      <c r="A276" s="16">
        <v>271</v>
      </c>
      <c r="B276" s="96"/>
      <c r="C276" s="92" t="s">
        <v>998</v>
      </c>
      <c r="D276" s="92" t="s">
        <v>998</v>
      </c>
      <c r="E276" s="93" t="s">
        <v>549</v>
      </c>
      <c r="F276" s="94" t="s">
        <v>27</v>
      </c>
      <c r="G276" s="95" t="s">
        <v>707</v>
      </c>
      <c r="H276" s="93" t="s">
        <v>29</v>
      </c>
      <c r="I276" s="93" t="s">
        <v>29</v>
      </c>
      <c r="J276" s="9" t="s">
        <v>29</v>
      </c>
      <c r="K276" s="92" t="s">
        <v>998</v>
      </c>
      <c r="L276" s="97"/>
      <c r="M276" s="97"/>
      <c r="N276" s="97"/>
      <c r="O276" s="92" t="s">
        <v>999</v>
      </c>
      <c r="P276" s="97"/>
      <c r="Q276" s="97"/>
      <c r="R276" s="95" t="s">
        <v>63</v>
      </c>
      <c r="S276" s="92" t="s">
        <v>1000</v>
      </c>
      <c r="T276" s="92" t="s">
        <v>998</v>
      </c>
    </row>
    <row r="277" ht="324" spans="1:20">
      <c r="A277" s="16">
        <v>272</v>
      </c>
      <c r="B277" s="96"/>
      <c r="C277" s="92" t="s">
        <v>1001</v>
      </c>
      <c r="D277" s="92" t="s">
        <v>1001</v>
      </c>
      <c r="E277" s="93" t="s">
        <v>549</v>
      </c>
      <c r="F277" s="97" t="s">
        <v>122</v>
      </c>
      <c r="G277" s="95" t="s">
        <v>727</v>
      </c>
      <c r="H277" s="95" t="s">
        <v>34</v>
      </c>
      <c r="I277" s="93" t="s">
        <v>29</v>
      </c>
      <c r="J277" s="9" t="s">
        <v>29</v>
      </c>
      <c r="K277" s="92" t="s">
        <v>1001</v>
      </c>
      <c r="L277" s="97"/>
      <c r="M277" s="97"/>
      <c r="N277" s="97"/>
      <c r="O277" s="92" t="s">
        <v>1002</v>
      </c>
      <c r="P277" s="97"/>
      <c r="Q277" s="97"/>
      <c r="R277" s="95" t="s">
        <v>63</v>
      </c>
      <c r="S277" s="92" t="s">
        <v>1003</v>
      </c>
      <c r="T277" s="92" t="s">
        <v>1001</v>
      </c>
    </row>
    <row r="278" ht="409.5" spans="1:20">
      <c r="A278" s="16">
        <v>273</v>
      </c>
      <c r="B278" s="96"/>
      <c r="C278" s="92" t="s">
        <v>1004</v>
      </c>
      <c r="D278" s="92" t="s">
        <v>1004</v>
      </c>
      <c r="E278" s="93" t="s">
        <v>549</v>
      </c>
      <c r="F278" s="94" t="s">
        <v>27</v>
      </c>
      <c r="G278" s="95" t="s">
        <v>707</v>
      </c>
      <c r="H278" s="93" t="s">
        <v>29</v>
      </c>
      <c r="I278" s="93" t="s">
        <v>29</v>
      </c>
      <c r="J278" s="9" t="s">
        <v>29</v>
      </c>
      <c r="K278" s="92" t="s">
        <v>1004</v>
      </c>
      <c r="L278" s="97"/>
      <c r="M278" s="97"/>
      <c r="N278" s="97"/>
      <c r="O278" s="92" t="s">
        <v>1005</v>
      </c>
      <c r="P278" s="97"/>
      <c r="Q278" s="97"/>
      <c r="R278" s="95" t="s">
        <v>63</v>
      </c>
      <c r="S278" s="92" t="s">
        <v>1006</v>
      </c>
      <c r="T278" s="92" t="s">
        <v>1004</v>
      </c>
    </row>
    <row r="279" ht="162" spans="1:20">
      <c r="A279" s="16">
        <v>274</v>
      </c>
      <c r="B279" s="96"/>
      <c r="C279" s="92" t="s">
        <v>1007</v>
      </c>
      <c r="D279" s="92" t="s">
        <v>1007</v>
      </c>
      <c r="E279" s="93" t="s">
        <v>549</v>
      </c>
      <c r="F279" s="94" t="s">
        <v>27</v>
      </c>
      <c r="G279" s="95" t="s">
        <v>727</v>
      </c>
      <c r="H279" s="93" t="s">
        <v>29</v>
      </c>
      <c r="I279" s="93" t="s">
        <v>29</v>
      </c>
      <c r="J279" s="9" t="s">
        <v>29</v>
      </c>
      <c r="K279" s="92" t="s">
        <v>1007</v>
      </c>
      <c r="L279" s="97"/>
      <c r="M279" s="97"/>
      <c r="N279" s="97"/>
      <c r="O279" s="92" t="s">
        <v>733</v>
      </c>
      <c r="P279" s="97"/>
      <c r="Q279" s="97"/>
      <c r="R279" s="95" t="s">
        <v>63</v>
      </c>
      <c r="S279" s="92" t="s">
        <v>1008</v>
      </c>
      <c r="T279" s="92" t="s">
        <v>1007</v>
      </c>
    </row>
    <row r="280" ht="409.5" spans="1:20">
      <c r="A280" s="16">
        <v>275</v>
      </c>
      <c r="B280" s="96"/>
      <c r="C280" s="92" t="s">
        <v>1009</v>
      </c>
      <c r="D280" s="92" t="s">
        <v>1009</v>
      </c>
      <c r="E280" s="93" t="s">
        <v>549</v>
      </c>
      <c r="F280" s="94" t="s">
        <v>27</v>
      </c>
      <c r="G280" s="95" t="s">
        <v>707</v>
      </c>
      <c r="H280" s="93" t="s">
        <v>29</v>
      </c>
      <c r="I280" s="93" t="s">
        <v>29</v>
      </c>
      <c r="J280" s="9" t="s">
        <v>29</v>
      </c>
      <c r="K280" s="92" t="s">
        <v>1009</v>
      </c>
      <c r="L280" s="97"/>
      <c r="M280" s="97"/>
      <c r="N280" s="97"/>
      <c r="O280" s="92" t="s">
        <v>1010</v>
      </c>
      <c r="P280" s="97"/>
      <c r="Q280" s="97"/>
      <c r="R280" s="95" t="s">
        <v>1011</v>
      </c>
      <c r="S280" s="92" t="s">
        <v>1012</v>
      </c>
      <c r="T280" s="92" t="s">
        <v>1009</v>
      </c>
    </row>
    <row r="281" ht="409.5" spans="1:20">
      <c r="A281" s="16">
        <v>276</v>
      </c>
      <c r="B281" s="96"/>
      <c r="C281" s="92" t="s">
        <v>1013</v>
      </c>
      <c r="D281" s="92" t="s">
        <v>1013</v>
      </c>
      <c r="E281" s="93" t="s">
        <v>549</v>
      </c>
      <c r="F281" s="94" t="s">
        <v>27</v>
      </c>
      <c r="G281" s="95" t="s">
        <v>727</v>
      </c>
      <c r="H281" s="95" t="s">
        <v>34</v>
      </c>
      <c r="I281" s="93" t="s">
        <v>29</v>
      </c>
      <c r="J281" s="9" t="s">
        <v>29</v>
      </c>
      <c r="K281" s="92" t="s">
        <v>1013</v>
      </c>
      <c r="L281" s="97"/>
      <c r="M281" s="97"/>
      <c r="N281" s="97"/>
      <c r="O281" s="92" t="s">
        <v>1014</v>
      </c>
      <c r="P281" s="97"/>
      <c r="Q281" s="97"/>
      <c r="R281" s="95" t="s">
        <v>1015</v>
      </c>
      <c r="S281" s="92" t="s">
        <v>1016</v>
      </c>
      <c r="T281" s="92" t="s">
        <v>1013</v>
      </c>
    </row>
    <row r="282" ht="409.5" spans="1:20">
      <c r="A282" s="16">
        <v>277</v>
      </c>
      <c r="B282" s="96"/>
      <c r="C282" s="92" t="s">
        <v>1017</v>
      </c>
      <c r="D282" s="92" t="s">
        <v>1017</v>
      </c>
      <c r="E282" s="93" t="s">
        <v>549</v>
      </c>
      <c r="F282" s="94" t="s">
        <v>27</v>
      </c>
      <c r="G282" s="95" t="s">
        <v>727</v>
      </c>
      <c r="H282" s="95" t="s">
        <v>34</v>
      </c>
      <c r="I282" s="93" t="s">
        <v>29</v>
      </c>
      <c r="J282" s="9" t="s">
        <v>29</v>
      </c>
      <c r="K282" s="92" t="s">
        <v>1017</v>
      </c>
      <c r="L282" s="97"/>
      <c r="M282" s="97"/>
      <c r="N282" s="97"/>
      <c r="O282" s="92" t="s">
        <v>1018</v>
      </c>
      <c r="P282" s="97"/>
      <c r="Q282" s="97"/>
      <c r="R282" s="95" t="s">
        <v>63</v>
      </c>
      <c r="S282" s="92" t="s">
        <v>1019</v>
      </c>
      <c r="T282" s="92" t="s">
        <v>1017</v>
      </c>
    </row>
    <row r="283" ht="409.5" spans="1:20">
      <c r="A283" s="16">
        <v>278</v>
      </c>
      <c r="B283" s="96"/>
      <c r="C283" s="92" t="s">
        <v>1020</v>
      </c>
      <c r="D283" s="92" t="s">
        <v>1020</v>
      </c>
      <c r="E283" s="93" t="s">
        <v>549</v>
      </c>
      <c r="F283" s="94" t="s">
        <v>27</v>
      </c>
      <c r="G283" s="95" t="s">
        <v>707</v>
      </c>
      <c r="H283" s="93" t="s">
        <v>29</v>
      </c>
      <c r="I283" s="93" t="s">
        <v>29</v>
      </c>
      <c r="J283" s="9" t="s">
        <v>29</v>
      </c>
      <c r="K283" s="92" t="s">
        <v>1020</v>
      </c>
      <c r="L283" s="97"/>
      <c r="M283" s="97"/>
      <c r="N283" s="97"/>
      <c r="O283" s="92" t="s">
        <v>1021</v>
      </c>
      <c r="P283" s="97"/>
      <c r="Q283" s="97"/>
      <c r="R283" s="95" t="s">
        <v>63</v>
      </c>
      <c r="S283" s="92" t="s">
        <v>1022</v>
      </c>
      <c r="T283" s="92" t="s">
        <v>1020</v>
      </c>
    </row>
    <row r="284" ht="409.5" spans="1:20">
      <c r="A284" s="16">
        <v>279</v>
      </c>
      <c r="B284" s="96"/>
      <c r="C284" s="92" t="s">
        <v>1023</v>
      </c>
      <c r="D284" s="92" t="s">
        <v>1023</v>
      </c>
      <c r="E284" s="93" t="s">
        <v>549</v>
      </c>
      <c r="F284" s="94" t="s">
        <v>27</v>
      </c>
      <c r="G284" s="95" t="s">
        <v>707</v>
      </c>
      <c r="H284" s="93" t="s">
        <v>29</v>
      </c>
      <c r="I284" s="93" t="s">
        <v>29</v>
      </c>
      <c r="J284" s="9" t="s">
        <v>29</v>
      </c>
      <c r="K284" s="92" t="s">
        <v>1023</v>
      </c>
      <c r="L284" s="97"/>
      <c r="M284" s="97"/>
      <c r="N284" s="97"/>
      <c r="O284" s="92" t="s">
        <v>1024</v>
      </c>
      <c r="P284" s="97"/>
      <c r="Q284" s="97"/>
      <c r="R284" s="95" t="s">
        <v>1025</v>
      </c>
      <c r="S284" s="92" t="s">
        <v>1026</v>
      </c>
      <c r="T284" s="92" t="s">
        <v>1023</v>
      </c>
    </row>
    <row r="285" ht="182.25" spans="1:20">
      <c r="A285" s="16">
        <v>280</v>
      </c>
      <c r="B285" s="96"/>
      <c r="C285" s="92" t="s">
        <v>1027</v>
      </c>
      <c r="D285" s="92" t="s">
        <v>1027</v>
      </c>
      <c r="E285" s="93" t="s">
        <v>549</v>
      </c>
      <c r="F285" s="94" t="s">
        <v>27</v>
      </c>
      <c r="G285" s="95" t="s">
        <v>707</v>
      </c>
      <c r="H285" s="95" t="s">
        <v>34</v>
      </c>
      <c r="I285" s="93" t="s">
        <v>29</v>
      </c>
      <c r="J285" s="9" t="s">
        <v>29</v>
      </c>
      <c r="K285" s="92" t="s">
        <v>1027</v>
      </c>
      <c r="L285" s="97"/>
      <c r="M285" s="97"/>
      <c r="N285" s="97"/>
      <c r="O285" s="92" t="s">
        <v>1028</v>
      </c>
      <c r="P285" s="97"/>
      <c r="Q285" s="97"/>
      <c r="R285" s="95" t="s">
        <v>63</v>
      </c>
      <c r="S285" s="92" t="s">
        <v>1029</v>
      </c>
      <c r="T285" s="92" t="s">
        <v>1027</v>
      </c>
    </row>
    <row r="286" ht="409.5" spans="1:20">
      <c r="A286" s="16">
        <v>281</v>
      </c>
      <c r="B286" s="96"/>
      <c r="C286" s="92" t="s">
        <v>1030</v>
      </c>
      <c r="D286" s="92" t="s">
        <v>1030</v>
      </c>
      <c r="E286" s="93" t="s">
        <v>549</v>
      </c>
      <c r="F286" s="94" t="s">
        <v>27</v>
      </c>
      <c r="G286" s="95" t="s">
        <v>707</v>
      </c>
      <c r="H286" s="93" t="s">
        <v>29</v>
      </c>
      <c r="I286" s="93" t="s">
        <v>29</v>
      </c>
      <c r="J286" s="9" t="s">
        <v>29</v>
      </c>
      <c r="K286" s="92" t="s">
        <v>1030</v>
      </c>
      <c r="L286" s="97"/>
      <c r="M286" s="97"/>
      <c r="N286" s="97"/>
      <c r="O286" s="92" t="s">
        <v>832</v>
      </c>
      <c r="P286" s="97"/>
      <c r="Q286" s="97"/>
      <c r="R286" s="95" t="s">
        <v>1031</v>
      </c>
      <c r="S286" s="92" t="s">
        <v>1032</v>
      </c>
      <c r="T286" s="92" t="s">
        <v>1030</v>
      </c>
    </row>
    <row r="287" ht="409.5" spans="1:20">
      <c r="A287" s="16">
        <v>282</v>
      </c>
      <c r="B287" s="96"/>
      <c r="C287" s="92" t="s">
        <v>1033</v>
      </c>
      <c r="D287" s="92" t="s">
        <v>1033</v>
      </c>
      <c r="E287" s="93" t="s">
        <v>549</v>
      </c>
      <c r="F287" s="94" t="s">
        <v>27</v>
      </c>
      <c r="G287" s="95" t="s">
        <v>727</v>
      </c>
      <c r="H287" s="93" t="s">
        <v>29</v>
      </c>
      <c r="I287" s="93" t="s">
        <v>29</v>
      </c>
      <c r="J287" s="9" t="s">
        <v>29</v>
      </c>
      <c r="K287" s="92" t="s">
        <v>1033</v>
      </c>
      <c r="L287" s="97"/>
      <c r="M287" s="97"/>
      <c r="N287" s="97"/>
      <c r="O287" s="92" t="s">
        <v>1034</v>
      </c>
      <c r="P287" s="97"/>
      <c r="Q287" s="97"/>
      <c r="R287" s="95" t="s">
        <v>1035</v>
      </c>
      <c r="S287" s="92" t="s">
        <v>1036</v>
      </c>
      <c r="T287" s="92" t="s">
        <v>1033</v>
      </c>
    </row>
    <row r="288" ht="222.75" spans="1:20">
      <c r="A288" s="16">
        <v>283</v>
      </c>
      <c r="B288" s="96"/>
      <c r="C288" s="92" t="s">
        <v>1037</v>
      </c>
      <c r="D288" s="92" t="s">
        <v>1037</v>
      </c>
      <c r="E288" s="93" t="s">
        <v>549</v>
      </c>
      <c r="F288" s="97" t="s">
        <v>122</v>
      </c>
      <c r="G288" s="95" t="s">
        <v>727</v>
      </c>
      <c r="H288" s="95" t="s">
        <v>34</v>
      </c>
      <c r="I288" s="93" t="s">
        <v>29</v>
      </c>
      <c r="J288" s="9" t="s">
        <v>29</v>
      </c>
      <c r="K288" s="92" t="s">
        <v>1037</v>
      </c>
      <c r="L288" s="97"/>
      <c r="M288" s="97"/>
      <c r="N288" s="97"/>
      <c r="O288" s="92" t="s">
        <v>1038</v>
      </c>
      <c r="P288" s="97"/>
      <c r="Q288" s="97"/>
      <c r="R288" s="95" t="s">
        <v>63</v>
      </c>
      <c r="S288" s="92" t="s">
        <v>1039</v>
      </c>
      <c r="T288" s="92" t="s">
        <v>1037</v>
      </c>
    </row>
    <row r="289" ht="409.5" spans="1:20">
      <c r="A289" s="16">
        <v>284</v>
      </c>
      <c r="B289" s="96"/>
      <c r="C289" s="92" t="s">
        <v>1040</v>
      </c>
      <c r="D289" s="92" t="s">
        <v>1040</v>
      </c>
      <c r="E289" s="93" t="s">
        <v>549</v>
      </c>
      <c r="F289" s="94" t="s">
        <v>27</v>
      </c>
      <c r="G289" s="95" t="s">
        <v>707</v>
      </c>
      <c r="H289" s="95" t="s">
        <v>29</v>
      </c>
      <c r="I289" s="95" t="s">
        <v>34</v>
      </c>
      <c r="J289" s="9" t="s">
        <v>29</v>
      </c>
      <c r="K289" s="92" t="s">
        <v>1040</v>
      </c>
      <c r="L289" s="97"/>
      <c r="M289" s="97"/>
      <c r="N289" s="97"/>
      <c r="O289" s="92" t="s">
        <v>1041</v>
      </c>
      <c r="P289" s="97"/>
      <c r="Q289" s="97"/>
      <c r="R289" s="95" t="s">
        <v>1042</v>
      </c>
      <c r="S289" s="92" t="s">
        <v>1043</v>
      </c>
      <c r="T289" s="92" t="s">
        <v>1040</v>
      </c>
    </row>
    <row r="290" ht="409.5" spans="1:20">
      <c r="A290" s="16">
        <v>285</v>
      </c>
      <c r="B290" s="96"/>
      <c r="C290" s="92" t="s">
        <v>1044</v>
      </c>
      <c r="D290" s="92" t="s">
        <v>1044</v>
      </c>
      <c r="E290" s="93" t="s">
        <v>549</v>
      </c>
      <c r="F290" s="94" t="s">
        <v>27</v>
      </c>
      <c r="G290" s="95" t="s">
        <v>707</v>
      </c>
      <c r="H290" s="95" t="s">
        <v>29</v>
      </c>
      <c r="I290" s="95" t="s">
        <v>34</v>
      </c>
      <c r="J290" s="9" t="s">
        <v>29</v>
      </c>
      <c r="K290" s="92" t="s">
        <v>1044</v>
      </c>
      <c r="L290" s="97"/>
      <c r="M290" s="97"/>
      <c r="N290" s="97"/>
      <c r="O290" s="92" t="s">
        <v>1045</v>
      </c>
      <c r="P290" s="97"/>
      <c r="Q290" s="97"/>
      <c r="R290" s="95" t="s">
        <v>1046</v>
      </c>
      <c r="S290" s="92" t="s">
        <v>1047</v>
      </c>
      <c r="T290" s="92" t="s">
        <v>1044</v>
      </c>
    </row>
    <row r="291" ht="121.5" spans="1:20">
      <c r="A291" s="16">
        <v>286</v>
      </c>
      <c r="B291" s="96"/>
      <c r="C291" s="92" t="s">
        <v>1048</v>
      </c>
      <c r="D291" s="92" t="s">
        <v>1048</v>
      </c>
      <c r="E291" s="93" t="s">
        <v>549</v>
      </c>
      <c r="F291" s="94" t="s">
        <v>27</v>
      </c>
      <c r="G291" s="95" t="s">
        <v>869</v>
      </c>
      <c r="H291" s="93" t="s">
        <v>29</v>
      </c>
      <c r="I291" s="93" t="s">
        <v>29</v>
      </c>
      <c r="J291" s="9" t="s">
        <v>29</v>
      </c>
      <c r="K291" s="92" t="s">
        <v>1048</v>
      </c>
      <c r="L291" s="97"/>
      <c r="M291" s="97"/>
      <c r="N291" s="97"/>
      <c r="O291" s="92" t="s">
        <v>1049</v>
      </c>
      <c r="P291" s="97"/>
      <c r="Q291" s="97"/>
      <c r="R291" s="95" t="s">
        <v>1050</v>
      </c>
      <c r="S291" s="92" t="s">
        <v>1051</v>
      </c>
      <c r="T291" s="92" t="s">
        <v>1048</v>
      </c>
    </row>
    <row r="292" ht="409.5" spans="1:20">
      <c r="A292" s="16">
        <v>287</v>
      </c>
      <c r="B292" s="96"/>
      <c r="C292" s="92" t="s">
        <v>1052</v>
      </c>
      <c r="D292" s="92" t="s">
        <v>1052</v>
      </c>
      <c r="E292" s="93" t="s">
        <v>549</v>
      </c>
      <c r="F292" s="94" t="s">
        <v>27</v>
      </c>
      <c r="G292" s="95" t="s">
        <v>869</v>
      </c>
      <c r="H292" s="93" t="s">
        <v>29</v>
      </c>
      <c r="I292" s="95" t="s">
        <v>34</v>
      </c>
      <c r="J292" s="9" t="s">
        <v>29</v>
      </c>
      <c r="K292" s="92" t="s">
        <v>1052</v>
      </c>
      <c r="L292" s="97"/>
      <c r="M292" s="97"/>
      <c r="N292" s="97"/>
      <c r="O292" s="92" t="s">
        <v>1053</v>
      </c>
      <c r="P292" s="97"/>
      <c r="Q292" s="97"/>
      <c r="R292" s="95" t="s">
        <v>1054</v>
      </c>
      <c r="S292" s="92" t="s">
        <v>1055</v>
      </c>
      <c r="T292" s="92" t="s">
        <v>1052</v>
      </c>
    </row>
    <row r="293" ht="409.5" spans="1:20">
      <c r="A293" s="16">
        <v>288</v>
      </c>
      <c r="B293" s="96"/>
      <c r="C293" s="92" t="s">
        <v>1056</v>
      </c>
      <c r="D293" s="92" t="s">
        <v>1056</v>
      </c>
      <c r="E293" s="93" t="s">
        <v>549</v>
      </c>
      <c r="F293" s="94" t="s">
        <v>27</v>
      </c>
      <c r="G293" s="95" t="s">
        <v>1057</v>
      </c>
      <c r="H293" s="93" t="s">
        <v>29</v>
      </c>
      <c r="I293" s="95" t="s">
        <v>34</v>
      </c>
      <c r="J293" s="9" t="s">
        <v>29</v>
      </c>
      <c r="K293" s="92" t="s">
        <v>1056</v>
      </c>
      <c r="L293" s="97"/>
      <c r="M293" s="97"/>
      <c r="N293" s="97"/>
      <c r="O293" s="92" t="s">
        <v>1058</v>
      </c>
      <c r="P293" s="97"/>
      <c r="Q293" s="97"/>
      <c r="R293" s="95" t="s">
        <v>1059</v>
      </c>
      <c r="S293" s="92" t="s">
        <v>1060</v>
      </c>
      <c r="T293" s="92" t="s">
        <v>1056</v>
      </c>
    </row>
    <row r="294" ht="409.5" spans="1:20">
      <c r="A294" s="16">
        <v>289</v>
      </c>
      <c r="B294" s="96"/>
      <c r="C294" s="92" t="s">
        <v>1061</v>
      </c>
      <c r="D294" s="92" t="s">
        <v>1061</v>
      </c>
      <c r="E294" s="93" t="s">
        <v>549</v>
      </c>
      <c r="F294" s="94" t="s">
        <v>27</v>
      </c>
      <c r="G294" s="95" t="s">
        <v>869</v>
      </c>
      <c r="H294" s="93" t="s">
        <v>29</v>
      </c>
      <c r="I294" s="95" t="s">
        <v>34</v>
      </c>
      <c r="J294" s="9" t="s">
        <v>29</v>
      </c>
      <c r="K294" s="92" t="s">
        <v>1061</v>
      </c>
      <c r="L294" s="97"/>
      <c r="M294" s="97"/>
      <c r="N294" s="97"/>
      <c r="O294" s="92" t="s">
        <v>1062</v>
      </c>
      <c r="P294" s="97"/>
      <c r="Q294" s="97"/>
      <c r="R294" s="95" t="s">
        <v>1063</v>
      </c>
      <c r="S294" s="92" t="s">
        <v>1064</v>
      </c>
      <c r="T294" s="92" t="s">
        <v>1061</v>
      </c>
    </row>
    <row r="295" ht="409.5" spans="1:20">
      <c r="A295" s="16">
        <v>290</v>
      </c>
      <c r="B295" s="96"/>
      <c r="C295" s="92" t="s">
        <v>1065</v>
      </c>
      <c r="D295" s="92" t="s">
        <v>1065</v>
      </c>
      <c r="E295" s="93" t="s">
        <v>549</v>
      </c>
      <c r="F295" s="94" t="s">
        <v>27</v>
      </c>
      <c r="G295" s="95" t="s">
        <v>727</v>
      </c>
      <c r="H295" s="93" t="s">
        <v>29</v>
      </c>
      <c r="I295" s="95" t="s">
        <v>34</v>
      </c>
      <c r="J295" s="9" t="s">
        <v>29</v>
      </c>
      <c r="K295" s="92" t="s">
        <v>1065</v>
      </c>
      <c r="L295" s="97"/>
      <c r="M295" s="97"/>
      <c r="N295" s="97"/>
      <c r="O295" s="92" t="s">
        <v>1066</v>
      </c>
      <c r="P295" s="97"/>
      <c r="Q295" s="97"/>
      <c r="R295" s="95" t="s">
        <v>1067</v>
      </c>
      <c r="S295" s="92" t="s">
        <v>1068</v>
      </c>
      <c r="T295" s="92" t="s">
        <v>1065</v>
      </c>
    </row>
    <row r="296" ht="409.5" spans="1:20">
      <c r="A296" s="16">
        <v>291</v>
      </c>
      <c r="B296" s="96"/>
      <c r="C296" s="92" t="s">
        <v>1069</v>
      </c>
      <c r="D296" s="92" t="s">
        <v>1069</v>
      </c>
      <c r="E296" s="93" t="s">
        <v>549</v>
      </c>
      <c r="F296" s="94" t="s">
        <v>27</v>
      </c>
      <c r="G296" s="95" t="s">
        <v>707</v>
      </c>
      <c r="H296" s="93" t="s">
        <v>29</v>
      </c>
      <c r="I296" s="95" t="s">
        <v>34</v>
      </c>
      <c r="J296" s="9" t="s">
        <v>29</v>
      </c>
      <c r="K296" s="92" t="s">
        <v>1069</v>
      </c>
      <c r="L296" s="97"/>
      <c r="M296" s="97"/>
      <c r="N296" s="97"/>
      <c r="O296" s="92" t="s">
        <v>1070</v>
      </c>
      <c r="P296" s="97"/>
      <c r="Q296" s="97"/>
      <c r="R296" s="95" t="s">
        <v>1071</v>
      </c>
      <c r="S296" s="92" t="s">
        <v>1072</v>
      </c>
      <c r="T296" s="92" t="s">
        <v>1069</v>
      </c>
    </row>
    <row r="297" ht="405" spans="1:20">
      <c r="A297" s="16">
        <v>292</v>
      </c>
      <c r="B297" s="96"/>
      <c r="C297" s="92" t="s">
        <v>1073</v>
      </c>
      <c r="D297" s="92" t="s">
        <v>1073</v>
      </c>
      <c r="E297" s="93" t="s">
        <v>549</v>
      </c>
      <c r="F297" s="94" t="s">
        <v>27</v>
      </c>
      <c r="G297" s="95" t="s">
        <v>727</v>
      </c>
      <c r="H297" s="93" t="s">
        <v>29</v>
      </c>
      <c r="I297" s="95" t="s">
        <v>34</v>
      </c>
      <c r="J297" s="9" t="s">
        <v>29</v>
      </c>
      <c r="K297" s="92" t="s">
        <v>1073</v>
      </c>
      <c r="L297" s="97"/>
      <c r="M297" s="97"/>
      <c r="N297" s="97"/>
      <c r="O297" s="92" t="s">
        <v>1074</v>
      </c>
      <c r="P297" s="97"/>
      <c r="Q297" s="97"/>
      <c r="R297" s="95" t="s">
        <v>63</v>
      </c>
      <c r="S297" s="92" t="s">
        <v>1075</v>
      </c>
      <c r="T297" s="92" t="s">
        <v>1073</v>
      </c>
    </row>
    <row r="298" ht="409.5" spans="1:20">
      <c r="A298" s="16">
        <v>293</v>
      </c>
      <c r="B298" s="96"/>
      <c r="C298" s="92" t="s">
        <v>1076</v>
      </c>
      <c r="D298" s="92" t="s">
        <v>1076</v>
      </c>
      <c r="E298" s="93" t="s">
        <v>549</v>
      </c>
      <c r="F298" s="94" t="s">
        <v>27</v>
      </c>
      <c r="G298" s="95" t="s">
        <v>707</v>
      </c>
      <c r="H298" s="93" t="s">
        <v>29</v>
      </c>
      <c r="I298" s="95" t="s">
        <v>34</v>
      </c>
      <c r="J298" s="9" t="s">
        <v>29</v>
      </c>
      <c r="K298" s="92" t="s">
        <v>1076</v>
      </c>
      <c r="L298" s="97"/>
      <c r="M298" s="97"/>
      <c r="N298" s="97"/>
      <c r="O298" s="92" t="s">
        <v>1077</v>
      </c>
      <c r="P298" s="97"/>
      <c r="Q298" s="97"/>
      <c r="R298" s="95" t="s">
        <v>1078</v>
      </c>
      <c r="S298" s="92" t="s">
        <v>1079</v>
      </c>
      <c r="T298" s="92" t="s">
        <v>1076</v>
      </c>
    </row>
    <row r="299" ht="409.5" spans="1:20">
      <c r="A299" s="16">
        <v>294</v>
      </c>
      <c r="B299" s="96"/>
      <c r="C299" s="92" t="s">
        <v>1080</v>
      </c>
      <c r="D299" s="92" t="s">
        <v>1080</v>
      </c>
      <c r="E299" s="93" t="s">
        <v>549</v>
      </c>
      <c r="F299" s="94" t="s">
        <v>27</v>
      </c>
      <c r="G299" s="95" t="s">
        <v>727</v>
      </c>
      <c r="H299" s="93" t="s">
        <v>29</v>
      </c>
      <c r="I299" s="95" t="s">
        <v>34</v>
      </c>
      <c r="J299" s="9" t="s">
        <v>29</v>
      </c>
      <c r="K299" s="92" t="s">
        <v>1080</v>
      </c>
      <c r="L299" s="97"/>
      <c r="M299" s="97"/>
      <c r="N299" s="97"/>
      <c r="O299" s="92" t="s">
        <v>1081</v>
      </c>
      <c r="P299" s="97"/>
      <c r="Q299" s="97"/>
      <c r="R299" s="95" t="s">
        <v>1082</v>
      </c>
      <c r="S299" s="92" t="s">
        <v>1083</v>
      </c>
      <c r="T299" s="92" t="s">
        <v>1080</v>
      </c>
    </row>
    <row r="300" ht="409.5" spans="1:20">
      <c r="A300" s="16">
        <v>295</v>
      </c>
      <c r="B300" s="96"/>
      <c r="C300" s="92" t="s">
        <v>1084</v>
      </c>
      <c r="D300" s="92" t="s">
        <v>1084</v>
      </c>
      <c r="E300" s="93" t="s">
        <v>549</v>
      </c>
      <c r="F300" s="94" t="s">
        <v>27</v>
      </c>
      <c r="G300" s="95" t="s">
        <v>727</v>
      </c>
      <c r="H300" s="93" t="s">
        <v>29</v>
      </c>
      <c r="I300" s="93" t="s">
        <v>29</v>
      </c>
      <c r="J300" s="9" t="s">
        <v>29</v>
      </c>
      <c r="K300" s="92" t="s">
        <v>1084</v>
      </c>
      <c r="L300" s="97"/>
      <c r="M300" s="97"/>
      <c r="N300" s="97"/>
      <c r="O300" s="92" t="s">
        <v>1085</v>
      </c>
      <c r="P300" s="97"/>
      <c r="Q300" s="97"/>
      <c r="R300" s="95" t="s">
        <v>1086</v>
      </c>
      <c r="S300" s="92" t="s">
        <v>1087</v>
      </c>
      <c r="T300" s="92" t="s">
        <v>1084</v>
      </c>
    </row>
    <row r="301" ht="409.5" spans="1:20">
      <c r="A301" s="16">
        <v>296</v>
      </c>
      <c r="B301" s="96"/>
      <c r="C301" s="92" t="s">
        <v>1088</v>
      </c>
      <c r="D301" s="92" t="s">
        <v>1088</v>
      </c>
      <c r="E301" s="93" t="s">
        <v>549</v>
      </c>
      <c r="F301" s="94" t="s">
        <v>27</v>
      </c>
      <c r="G301" s="95" t="s">
        <v>727</v>
      </c>
      <c r="H301" s="93" t="s">
        <v>29</v>
      </c>
      <c r="I301" s="95" t="s">
        <v>34</v>
      </c>
      <c r="J301" s="9" t="s">
        <v>29</v>
      </c>
      <c r="K301" s="92" t="s">
        <v>1088</v>
      </c>
      <c r="L301" s="97"/>
      <c r="M301" s="97"/>
      <c r="N301" s="97"/>
      <c r="O301" s="92" t="s">
        <v>1085</v>
      </c>
      <c r="P301" s="97"/>
      <c r="Q301" s="97"/>
      <c r="R301" s="95" t="s">
        <v>1089</v>
      </c>
      <c r="S301" s="92" t="s">
        <v>1090</v>
      </c>
      <c r="T301" s="92" t="s">
        <v>1088</v>
      </c>
    </row>
    <row r="302" ht="409.5" spans="1:20">
      <c r="A302" s="16">
        <v>297</v>
      </c>
      <c r="B302" s="96"/>
      <c r="C302" s="92" t="s">
        <v>1091</v>
      </c>
      <c r="D302" s="92" t="s">
        <v>1091</v>
      </c>
      <c r="E302" s="93" t="s">
        <v>549</v>
      </c>
      <c r="F302" s="94" t="s">
        <v>27</v>
      </c>
      <c r="G302" s="95" t="s">
        <v>869</v>
      </c>
      <c r="H302" s="93" t="s">
        <v>29</v>
      </c>
      <c r="I302" s="95" t="s">
        <v>34</v>
      </c>
      <c r="J302" s="9" t="s">
        <v>29</v>
      </c>
      <c r="K302" s="92" t="s">
        <v>1091</v>
      </c>
      <c r="L302" s="97"/>
      <c r="M302" s="97"/>
      <c r="N302" s="97"/>
      <c r="O302" s="92" t="s">
        <v>1092</v>
      </c>
      <c r="P302" s="97"/>
      <c r="Q302" s="97"/>
      <c r="R302" s="95" t="s">
        <v>1093</v>
      </c>
      <c r="S302" s="92" t="s">
        <v>1094</v>
      </c>
      <c r="T302" s="92" t="s">
        <v>1091</v>
      </c>
    </row>
    <row r="303" ht="409.5" spans="1:20">
      <c r="A303" s="16">
        <v>298</v>
      </c>
      <c r="B303" s="96"/>
      <c r="C303" s="92" t="s">
        <v>1095</v>
      </c>
      <c r="D303" s="92" t="s">
        <v>1095</v>
      </c>
      <c r="E303" s="93" t="s">
        <v>549</v>
      </c>
      <c r="F303" s="94" t="s">
        <v>27</v>
      </c>
      <c r="G303" s="95" t="s">
        <v>727</v>
      </c>
      <c r="H303" s="93" t="s">
        <v>29</v>
      </c>
      <c r="I303" s="95" t="s">
        <v>34</v>
      </c>
      <c r="J303" s="9" t="s">
        <v>29</v>
      </c>
      <c r="K303" s="92" t="s">
        <v>1095</v>
      </c>
      <c r="L303" s="97"/>
      <c r="M303" s="97"/>
      <c r="N303" s="97"/>
      <c r="O303" s="92" t="s">
        <v>1096</v>
      </c>
      <c r="P303" s="97"/>
      <c r="Q303" s="97"/>
      <c r="R303" s="95" t="s">
        <v>1097</v>
      </c>
      <c r="S303" s="92" t="s">
        <v>1098</v>
      </c>
      <c r="T303" s="92" t="s">
        <v>1095</v>
      </c>
    </row>
    <row r="304" ht="409.5" spans="1:20">
      <c r="A304" s="16">
        <v>299</v>
      </c>
      <c r="B304" s="96"/>
      <c r="C304" s="92" t="s">
        <v>1099</v>
      </c>
      <c r="D304" s="92" t="s">
        <v>1099</v>
      </c>
      <c r="E304" s="93" t="s">
        <v>549</v>
      </c>
      <c r="F304" s="94" t="s">
        <v>27</v>
      </c>
      <c r="G304" s="95" t="s">
        <v>727</v>
      </c>
      <c r="H304" s="93" t="s">
        <v>29</v>
      </c>
      <c r="I304" s="95" t="s">
        <v>34</v>
      </c>
      <c r="J304" s="9" t="s">
        <v>29</v>
      </c>
      <c r="K304" s="92" t="s">
        <v>1099</v>
      </c>
      <c r="L304" s="97"/>
      <c r="M304" s="97"/>
      <c r="N304" s="97"/>
      <c r="O304" s="92" t="s">
        <v>1100</v>
      </c>
      <c r="P304" s="97"/>
      <c r="Q304" s="97"/>
      <c r="R304" s="95" t="s">
        <v>1101</v>
      </c>
      <c r="S304" s="92" t="s">
        <v>1102</v>
      </c>
      <c r="T304" s="92" t="s">
        <v>1099</v>
      </c>
    </row>
    <row r="305" ht="409.5" spans="1:20">
      <c r="A305" s="16">
        <v>300</v>
      </c>
      <c r="B305" s="96"/>
      <c r="C305" s="92" t="s">
        <v>1103</v>
      </c>
      <c r="D305" s="92" t="s">
        <v>1103</v>
      </c>
      <c r="E305" s="93" t="s">
        <v>549</v>
      </c>
      <c r="F305" s="94" t="s">
        <v>27</v>
      </c>
      <c r="G305" s="95" t="s">
        <v>869</v>
      </c>
      <c r="H305" s="93" t="s">
        <v>29</v>
      </c>
      <c r="I305" s="95" t="s">
        <v>34</v>
      </c>
      <c r="J305" s="9" t="s">
        <v>29</v>
      </c>
      <c r="K305" s="92" t="s">
        <v>1103</v>
      </c>
      <c r="L305" s="97"/>
      <c r="M305" s="97"/>
      <c r="N305" s="97"/>
      <c r="O305" s="92" t="s">
        <v>1104</v>
      </c>
      <c r="P305" s="97"/>
      <c r="Q305" s="97"/>
      <c r="R305" s="95" t="s">
        <v>1105</v>
      </c>
      <c r="S305" s="92" t="s">
        <v>1106</v>
      </c>
      <c r="T305" s="92" t="s">
        <v>1103</v>
      </c>
    </row>
    <row r="306" ht="409.5" spans="1:20">
      <c r="A306" s="16">
        <v>301</v>
      </c>
      <c r="B306" s="96"/>
      <c r="C306" s="92" t="s">
        <v>1107</v>
      </c>
      <c r="D306" s="92" t="s">
        <v>1107</v>
      </c>
      <c r="E306" s="93" t="s">
        <v>549</v>
      </c>
      <c r="F306" s="94" t="s">
        <v>27</v>
      </c>
      <c r="G306" s="95" t="s">
        <v>727</v>
      </c>
      <c r="H306" s="95" t="s">
        <v>34</v>
      </c>
      <c r="I306" s="93" t="s">
        <v>29</v>
      </c>
      <c r="J306" s="9" t="s">
        <v>29</v>
      </c>
      <c r="K306" s="92" t="s">
        <v>1107</v>
      </c>
      <c r="L306" s="97"/>
      <c r="M306" s="97"/>
      <c r="N306" s="97"/>
      <c r="O306" s="92" t="s">
        <v>1108</v>
      </c>
      <c r="P306" s="97"/>
      <c r="Q306" s="97"/>
      <c r="R306" s="95" t="s">
        <v>1109</v>
      </c>
      <c r="S306" s="92" t="s">
        <v>1110</v>
      </c>
      <c r="T306" s="92" t="s">
        <v>1107</v>
      </c>
    </row>
    <row r="307" ht="409.5" spans="1:20">
      <c r="A307" s="16">
        <v>302</v>
      </c>
      <c r="B307" s="96"/>
      <c r="C307" s="92" t="s">
        <v>1111</v>
      </c>
      <c r="D307" s="92" t="s">
        <v>1111</v>
      </c>
      <c r="E307" s="93" t="s">
        <v>549</v>
      </c>
      <c r="F307" s="94" t="s">
        <v>27</v>
      </c>
      <c r="G307" s="95" t="s">
        <v>727</v>
      </c>
      <c r="H307" s="95" t="s">
        <v>29</v>
      </c>
      <c r="I307" s="93" t="s">
        <v>34</v>
      </c>
      <c r="J307" s="9" t="s">
        <v>29</v>
      </c>
      <c r="K307" s="92" t="s">
        <v>1111</v>
      </c>
      <c r="L307" s="97"/>
      <c r="M307" s="97"/>
      <c r="N307" s="97"/>
      <c r="O307" s="92" t="s">
        <v>1112</v>
      </c>
      <c r="P307" s="97"/>
      <c r="Q307" s="97"/>
      <c r="R307" s="95" t="s">
        <v>1113</v>
      </c>
      <c r="S307" s="92" t="s">
        <v>1114</v>
      </c>
      <c r="T307" s="92" t="s">
        <v>1111</v>
      </c>
    </row>
    <row r="308" ht="409.5" spans="1:20">
      <c r="A308" s="16">
        <v>303</v>
      </c>
      <c r="B308" s="96"/>
      <c r="C308" s="92" t="s">
        <v>1115</v>
      </c>
      <c r="D308" s="92" t="s">
        <v>1115</v>
      </c>
      <c r="E308" s="93" t="s">
        <v>549</v>
      </c>
      <c r="F308" s="94" t="s">
        <v>27</v>
      </c>
      <c r="G308" s="95" t="s">
        <v>727</v>
      </c>
      <c r="H308" s="95" t="s">
        <v>29</v>
      </c>
      <c r="I308" s="93" t="s">
        <v>34</v>
      </c>
      <c r="J308" s="9" t="s">
        <v>29</v>
      </c>
      <c r="K308" s="92" t="s">
        <v>1115</v>
      </c>
      <c r="L308" s="97"/>
      <c r="M308" s="97"/>
      <c r="N308" s="97"/>
      <c r="O308" s="92" t="s">
        <v>1116</v>
      </c>
      <c r="P308" s="97"/>
      <c r="Q308" s="97"/>
      <c r="R308" s="95" t="s">
        <v>1117</v>
      </c>
      <c r="S308" s="92" t="s">
        <v>1118</v>
      </c>
      <c r="T308" s="92" t="s">
        <v>1115</v>
      </c>
    </row>
    <row r="309" ht="409.5" spans="1:20">
      <c r="A309" s="16">
        <v>304</v>
      </c>
      <c r="B309" s="96"/>
      <c r="C309" s="92" t="s">
        <v>1119</v>
      </c>
      <c r="D309" s="92" t="s">
        <v>1119</v>
      </c>
      <c r="E309" s="93" t="s">
        <v>549</v>
      </c>
      <c r="F309" s="94" t="s">
        <v>27</v>
      </c>
      <c r="G309" s="95" t="s">
        <v>727</v>
      </c>
      <c r="H309" s="95" t="s">
        <v>29</v>
      </c>
      <c r="I309" s="93" t="s">
        <v>34</v>
      </c>
      <c r="J309" s="9" t="s">
        <v>29</v>
      </c>
      <c r="K309" s="92" t="s">
        <v>1119</v>
      </c>
      <c r="L309" s="97"/>
      <c r="M309" s="97"/>
      <c r="N309" s="97"/>
      <c r="O309" s="92" t="s">
        <v>1120</v>
      </c>
      <c r="P309" s="97"/>
      <c r="Q309" s="97"/>
      <c r="R309" s="95" t="s">
        <v>63</v>
      </c>
      <c r="S309" s="92" t="s">
        <v>1121</v>
      </c>
      <c r="T309" s="92" t="s">
        <v>1119</v>
      </c>
    </row>
    <row r="310" ht="409.5" spans="1:20">
      <c r="A310" s="16">
        <v>305</v>
      </c>
      <c r="B310" s="96"/>
      <c r="C310" s="92" t="s">
        <v>1122</v>
      </c>
      <c r="D310" s="92" t="s">
        <v>1122</v>
      </c>
      <c r="E310" s="93" t="s">
        <v>549</v>
      </c>
      <c r="F310" s="94" t="s">
        <v>27</v>
      </c>
      <c r="G310" s="95" t="s">
        <v>727</v>
      </c>
      <c r="H310" s="95" t="s">
        <v>29</v>
      </c>
      <c r="I310" s="93" t="s">
        <v>34</v>
      </c>
      <c r="J310" s="9" t="s">
        <v>29</v>
      </c>
      <c r="K310" s="92" t="s">
        <v>1122</v>
      </c>
      <c r="L310" s="97"/>
      <c r="M310" s="97"/>
      <c r="N310" s="97"/>
      <c r="O310" s="92" t="s">
        <v>1120</v>
      </c>
      <c r="P310" s="97"/>
      <c r="Q310" s="97"/>
      <c r="R310" s="95" t="s">
        <v>1123</v>
      </c>
      <c r="S310" s="92" t="s">
        <v>1124</v>
      </c>
      <c r="T310" s="92" t="s">
        <v>1122</v>
      </c>
    </row>
    <row r="311" ht="409.5" spans="1:20">
      <c r="A311" s="16">
        <v>306</v>
      </c>
      <c r="B311" s="96"/>
      <c r="C311" s="92" t="s">
        <v>1125</v>
      </c>
      <c r="D311" s="92" t="s">
        <v>1125</v>
      </c>
      <c r="E311" s="93" t="s">
        <v>549</v>
      </c>
      <c r="F311" s="94" t="s">
        <v>27</v>
      </c>
      <c r="G311" s="95" t="s">
        <v>727</v>
      </c>
      <c r="H311" s="95" t="s">
        <v>29</v>
      </c>
      <c r="I311" s="93" t="s">
        <v>34</v>
      </c>
      <c r="J311" s="9" t="s">
        <v>29</v>
      </c>
      <c r="K311" s="92" t="s">
        <v>1125</v>
      </c>
      <c r="L311" s="97"/>
      <c r="M311" s="97"/>
      <c r="N311" s="97"/>
      <c r="O311" s="92" t="s">
        <v>1126</v>
      </c>
      <c r="P311" s="97"/>
      <c r="Q311" s="97"/>
      <c r="R311" s="95" t="s">
        <v>1127</v>
      </c>
      <c r="S311" s="92" t="s">
        <v>1128</v>
      </c>
      <c r="T311" s="92" t="s">
        <v>1125</v>
      </c>
    </row>
    <row r="312" ht="283.5" spans="1:20">
      <c r="A312" s="16">
        <v>307</v>
      </c>
      <c r="B312" s="96"/>
      <c r="C312" s="92" t="s">
        <v>1129</v>
      </c>
      <c r="D312" s="92" t="s">
        <v>1129</v>
      </c>
      <c r="E312" s="93" t="s">
        <v>549</v>
      </c>
      <c r="F312" s="94" t="s">
        <v>27</v>
      </c>
      <c r="G312" s="95" t="s">
        <v>869</v>
      </c>
      <c r="H312" s="95" t="s">
        <v>29</v>
      </c>
      <c r="I312" s="93" t="s">
        <v>34</v>
      </c>
      <c r="J312" s="9" t="s">
        <v>29</v>
      </c>
      <c r="K312" s="92" t="s">
        <v>1129</v>
      </c>
      <c r="L312" s="97"/>
      <c r="M312" s="97"/>
      <c r="N312" s="97"/>
      <c r="O312" s="92" t="s">
        <v>1130</v>
      </c>
      <c r="P312" s="97"/>
      <c r="Q312" s="97"/>
      <c r="R312" s="95" t="s">
        <v>1131</v>
      </c>
      <c r="S312" s="92" t="s">
        <v>1132</v>
      </c>
      <c r="T312" s="92" t="s">
        <v>1129</v>
      </c>
    </row>
    <row r="313" ht="409.5" spans="1:20">
      <c r="A313" s="16">
        <v>308</v>
      </c>
      <c r="B313" s="96"/>
      <c r="C313" s="113" t="s">
        <v>1133</v>
      </c>
      <c r="D313" s="113" t="s">
        <v>1133</v>
      </c>
      <c r="E313" s="114" t="s">
        <v>549</v>
      </c>
      <c r="F313" s="115" t="s">
        <v>27</v>
      </c>
      <c r="G313" s="116" t="s">
        <v>869</v>
      </c>
      <c r="H313" s="116" t="s">
        <v>29</v>
      </c>
      <c r="I313" s="116" t="s">
        <v>29</v>
      </c>
      <c r="J313" s="91" t="s">
        <v>29</v>
      </c>
      <c r="K313" s="113" t="s">
        <v>1133</v>
      </c>
      <c r="L313" s="123"/>
      <c r="M313" s="123"/>
      <c r="N313" s="123"/>
      <c r="O313" s="113" t="s">
        <v>1134</v>
      </c>
      <c r="P313" s="123"/>
      <c r="Q313" s="123"/>
      <c r="R313" s="116" t="s">
        <v>63</v>
      </c>
      <c r="S313" s="113" t="s">
        <v>1135</v>
      </c>
      <c r="T313" s="113" t="s">
        <v>1133</v>
      </c>
    </row>
    <row r="314" ht="315" customHeight="1" spans="1:20">
      <c r="A314" s="16">
        <v>309</v>
      </c>
      <c r="B314" s="91" t="s">
        <v>1136</v>
      </c>
      <c r="C314" s="117" t="s">
        <v>1137</v>
      </c>
      <c r="D314" s="117" t="s">
        <v>1138</v>
      </c>
      <c r="E314" s="117" t="s">
        <v>1139</v>
      </c>
      <c r="F314" s="117" t="s">
        <v>53</v>
      </c>
      <c r="G314" s="117" t="s">
        <v>28</v>
      </c>
      <c r="H314" s="117" t="s">
        <v>34</v>
      </c>
      <c r="I314" s="117" t="s">
        <v>29</v>
      </c>
      <c r="J314" s="117" t="s">
        <v>29</v>
      </c>
      <c r="K314" s="117" t="s">
        <v>1140</v>
      </c>
      <c r="L314" s="117" t="s">
        <v>1141</v>
      </c>
      <c r="M314" s="124">
        <v>1</v>
      </c>
      <c r="N314" s="117" t="s">
        <v>32</v>
      </c>
      <c r="O314" s="117" t="s">
        <v>1142</v>
      </c>
      <c r="P314" s="117" t="s">
        <v>34</v>
      </c>
      <c r="Q314" s="117" t="s">
        <v>1143</v>
      </c>
      <c r="R314" s="117" t="s">
        <v>1143</v>
      </c>
      <c r="S314" s="117" t="s">
        <v>1144</v>
      </c>
      <c r="T314" s="117" t="s">
        <v>1145</v>
      </c>
    </row>
    <row r="315" ht="315" customHeight="1" spans="1:20">
      <c r="A315" s="16">
        <v>310</v>
      </c>
      <c r="B315" s="96"/>
      <c r="C315" s="117" t="s">
        <v>1146</v>
      </c>
      <c r="D315" s="117" t="s">
        <v>1147</v>
      </c>
      <c r="E315" s="117" t="s">
        <v>1148</v>
      </c>
      <c r="F315" s="117" t="s">
        <v>53</v>
      </c>
      <c r="G315" s="117" t="s">
        <v>28</v>
      </c>
      <c r="H315" s="118" t="s">
        <v>34</v>
      </c>
      <c r="I315" s="118" t="s">
        <v>29</v>
      </c>
      <c r="J315" s="125" t="s">
        <v>29</v>
      </c>
      <c r="K315" s="117" t="s">
        <v>1149</v>
      </c>
      <c r="L315" s="117" t="s">
        <v>1150</v>
      </c>
      <c r="M315" s="126">
        <v>1</v>
      </c>
      <c r="N315" s="118" t="s">
        <v>83</v>
      </c>
      <c r="O315" s="117" t="s">
        <v>1151</v>
      </c>
      <c r="P315" s="117" t="s">
        <v>34</v>
      </c>
      <c r="Q315" s="117" t="s">
        <v>1143</v>
      </c>
      <c r="R315" s="117" t="s">
        <v>1152</v>
      </c>
      <c r="S315" s="117" t="s">
        <v>1153</v>
      </c>
      <c r="T315" s="117" t="s">
        <v>1154</v>
      </c>
    </row>
    <row r="316" ht="315" customHeight="1" spans="1:20">
      <c r="A316" s="16">
        <v>311</v>
      </c>
      <c r="B316" s="96"/>
      <c r="C316" s="119" t="s">
        <v>621</v>
      </c>
      <c r="D316" s="119" t="s">
        <v>621</v>
      </c>
      <c r="E316" s="119" t="s">
        <v>621</v>
      </c>
      <c r="F316" s="119" t="s">
        <v>621</v>
      </c>
      <c r="G316" s="119" t="s">
        <v>621</v>
      </c>
      <c r="H316" s="120" t="s">
        <v>621</v>
      </c>
      <c r="I316" s="120" t="s">
        <v>621</v>
      </c>
      <c r="J316" s="127" t="s">
        <v>621</v>
      </c>
      <c r="K316" s="119" t="s">
        <v>621</v>
      </c>
      <c r="L316" s="119" t="s">
        <v>621</v>
      </c>
      <c r="M316" s="126" t="s">
        <v>621</v>
      </c>
      <c r="N316" s="120" t="s">
        <v>621</v>
      </c>
      <c r="O316" s="119" t="s">
        <v>621</v>
      </c>
      <c r="P316" s="119" t="s">
        <v>621</v>
      </c>
      <c r="Q316" s="119" t="s">
        <v>621</v>
      </c>
      <c r="R316" s="119" t="s">
        <v>621</v>
      </c>
      <c r="S316" s="119" t="s">
        <v>621</v>
      </c>
      <c r="T316" s="119" t="s">
        <v>621</v>
      </c>
    </row>
    <row r="317" ht="315" customHeight="1" spans="1:20">
      <c r="A317" s="16">
        <v>312</v>
      </c>
      <c r="B317" s="96"/>
      <c r="C317" s="117" t="s">
        <v>1155</v>
      </c>
      <c r="D317" s="117" t="s">
        <v>1156</v>
      </c>
      <c r="E317" s="117" t="s">
        <v>1139</v>
      </c>
      <c r="F317" s="117" t="s">
        <v>53</v>
      </c>
      <c r="G317" s="117" t="s">
        <v>28</v>
      </c>
      <c r="H317" s="118" t="s">
        <v>34</v>
      </c>
      <c r="I317" s="118" t="s">
        <v>29</v>
      </c>
      <c r="J317" s="125" t="s">
        <v>29</v>
      </c>
      <c r="K317" s="117" t="s">
        <v>1156</v>
      </c>
      <c r="L317" s="117" t="s">
        <v>1157</v>
      </c>
      <c r="M317" s="126">
        <v>1</v>
      </c>
      <c r="N317" s="118" t="s">
        <v>83</v>
      </c>
      <c r="O317" s="117" t="s">
        <v>1158</v>
      </c>
      <c r="P317" s="117" t="s">
        <v>34</v>
      </c>
      <c r="Q317" s="117" t="s">
        <v>1143</v>
      </c>
      <c r="R317" s="117" t="s">
        <v>1159</v>
      </c>
      <c r="S317" s="117" t="s">
        <v>1160</v>
      </c>
      <c r="T317" s="117" t="s">
        <v>1161</v>
      </c>
    </row>
    <row r="318" ht="315" customHeight="1" spans="1:20">
      <c r="A318" s="16">
        <v>313</v>
      </c>
      <c r="B318" s="96"/>
      <c r="C318" s="119" t="s">
        <v>621</v>
      </c>
      <c r="D318" s="119" t="s">
        <v>621</v>
      </c>
      <c r="E318" s="119" t="s">
        <v>621</v>
      </c>
      <c r="F318" s="119" t="s">
        <v>621</v>
      </c>
      <c r="G318" s="119" t="s">
        <v>621</v>
      </c>
      <c r="H318" s="120" t="s">
        <v>621</v>
      </c>
      <c r="I318" s="120" t="s">
        <v>621</v>
      </c>
      <c r="J318" s="127" t="s">
        <v>621</v>
      </c>
      <c r="K318" s="119" t="s">
        <v>621</v>
      </c>
      <c r="L318" s="119" t="s">
        <v>621</v>
      </c>
      <c r="M318" s="126" t="s">
        <v>621</v>
      </c>
      <c r="N318" s="120" t="s">
        <v>621</v>
      </c>
      <c r="O318" s="119" t="s">
        <v>621</v>
      </c>
      <c r="P318" s="119" t="s">
        <v>621</v>
      </c>
      <c r="Q318" s="119" t="s">
        <v>621</v>
      </c>
      <c r="R318" s="119" t="s">
        <v>621</v>
      </c>
      <c r="S318" s="119" t="s">
        <v>621</v>
      </c>
      <c r="T318" s="119" t="s">
        <v>621</v>
      </c>
    </row>
    <row r="319" ht="315" customHeight="1" spans="1:20">
      <c r="A319" s="16">
        <v>314</v>
      </c>
      <c r="B319" s="96"/>
      <c r="C319" s="88" t="s">
        <v>1162</v>
      </c>
      <c r="D319" s="88" t="s">
        <v>1163</v>
      </c>
      <c r="E319" s="88" t="s">
        <v>1139</v>
      </c>
      <c r="F319" s="88" t="s">
        <v>53</v>
      </c>
      <c r="G319" s="88" t="s">
        <v>28</v>
      </c>
      <c r="H319" s="121" t="s">
        <v>34</v>
      </c>
      <c r="I319" s="121" t="s">
        <v>29</v>
      </c>
      <c r="J319" s="128" t="s">
        <v>29</v>
      </c>
      <c r="K319" s="88" t="s">
        <v>1163</v>
      </c>
      <c r="L319" s="88" t="s">
        <v>1164</v>
      </c>
      <c r="M319" s="129">
        <v>1</v>
      </c>
      <c r="N319" s="121" t="s">
        <v>83</v>
      </c>
      <c r="O319" s="88" t="s">
        <v>1164</v>
      </c>
      <c r="P319" s="88" t="s">
        <v>34</v>
      </c>
      <c r="Q319" s="88" t="s">
        <v>1143</v>
      </c>
      <c r="R319" s="88" t="s">
        <v>1143</v>
      </c>
      <c r="S319" s="88" t="s">
        <v>1165</v>
      </c>
      <c r="T319" s="88" t="s">
        <v>1166</v>
      </c>
    </row>
    <row r="320" ht="315" customHeight="1" spans="1:20">
      <c r="A320" s="16">
        <v>315</v>
      </c>
      <c r="B320" s="96"/>
      <c r="C320" s="110" t="s">
        <v>621</v>
      </c>
      <c r="D320" s="110" t="s">
        <v>621</v>
      </c>
      <c r="E320" s="110" t="s">
        <v>621</v>
      </c>
      <c r="F320" s="110" t="s">
        <v>621</v>
      </c>
      <c r="G320" s="110" t="s">
        <v>621</v>
      </c>
      <c r="H320" s="122" t="s">
        <v>621</v>
      </c>
      <c r="I320" s="122" t="s">
        <v>621</v>
      </c>
      <c r="J320" s="130" t="s">
        <v>621</v>
      </c>
      <c r="K320" s="110" t="s">
        <v>621</v>
      </c>
      <c r="L320" s="110" t="s">
        <v>621</v>
      </c>
      <c r="M320" s="129" t="s">
        <v>621</v>
      </c>
      <c r="N320" s="122" t="s">
        <v>621</v>
      </c>
      <c r="O320" s="110" t="s">
        <v>621</v>
      </c>
      <c r="P320" s="110" t="s">
        <v>621</v>
      </c>
      <c r="Q320" s="110" t="s">
        <v>621</v>
      </c>
      <c r="R320" s="110" t="s">
        <v>621</v>
      </c>
      <c r="S320" s="110" t="s">
        <v>621</v>
      </c>
      <c r="T320" s="110" t="s">
        <v>621</v>
      </c>
    </row>
    <row r="321" ht="315" customHeight="1" spans="1:20">
      <c r="A321" s="16">
        <v>316</v>
      </c>
      <c r="B321" s="96"/>
      <c r="C321" s="88" t="s">
        <v>1167</v>
      </c>
      <c r="D321" s="88" t="s">
        <v>1168</v>
      </c>
      <c r="E321" s="88" t="s">
        <v>1139</v>
      </c>
      <c r="F321" s="88" t="s">
        <v>53</v>
      </c>
      <c r="G321" s="88" t="s">
        <v>28</v>
      </c>
      <c r="H321" s="121" t="s">
        <v>34</v>
      </c>
      <c r="I321" s="121" t="s">
        <v>29</v>
      </c>
      <c r="J321" s="128" t="s">
        <v>29</v>
      </c>
      <c r="K321" s="88" t="s">
        <v>1168</v>
      </c>
      <c r="L321" s="88" t="s">
        <v>1169</v>
      </c>
      <c r="M321" s="129">
        <v>1</v>
      </c>
      <c r="N321" s="121" t="s">
        <v>83</v>
      </c>
      <c r="O321" s="88" t="s">
        <v>1170</v>
      </c>
      <c r="P321" s="88" t="s">
        <v>34</v>
      </c>
      <c r="Q321" s="88" t="s">
        <v>1143</v>
      </c>
      <c r="R321" s="88" t="s">
        <v>1143</v>
      </c>
      <c r="S321" s="88" t="s">
        <v>1171</v>
      </c>
      <c r="T321" s="88" t="s">
        <v>1167</v>
      </c>
    </row>
    <row r="322" ht="315" customHeight="1" spans="1:20">
      <c r="A322" s="16">
        <v>317</v>
      </c>
      <c r="B322" s="96"/>
      <c r="C322" s="110" t="s">
        <v>621</v>
      </c>
      <c r="D322" s="110" t="s">
        <v>621</v>
      </c>
      <c r="E322" s="110" t="s">
        <v>621</v>
      </c>
      <c r="F322" s="110" t="s">
        <v>621</v>
      </c>
      <c r="G322" s="110" t="s">
        <v>621</v>
      </c>
      <c r="H322" s="122" t="s">
        <v>621</v>
      </c>
      <c r="I322" s="122" t="s">
        <v>621</v>
      </c>
      <c r="J322" s="130" t="s">
        <v>621</v>
      </c>
      <c r="K322" s="110" t="s">
        <v>621</v>
      </c>
      <c r="L322" s="110" t="s">
        <v>621</v>
      </c>
      <c r="M322" s="129" t="s">
        <v>621</v>
      </c>
      <c r="N322" s="122" t="s">
        <v>621</v>
      </c>
      <c r="O322" s="110" t="s">
        <v>621</v>
      </c>
      <c r="P322" s="110" t="s">
        <v>621</v>
      </c>
      <c r="Q322" s="110" t="s">
        <v>621</v>
      </c>
      <c r="R322" s="110" t="s">
        <v>621</v>
      </c>
      <c r="S322" s="110" t="s">
        <v>621</v>
      </c>
      <c r="T322" s="110" t="s">
        <v>621</v>
      </c>
    </row>
    <row r="323" ht="315" customHeight="1" spans="1:20">
      <c r="A323" s="16">
        <v>318</v>
      </c>
      <c r="B323" s="96"/>
      <c r="C323" s="88" t="s">
        <v>1172</v>
      </c>
      <c r="D323" s="88" t="s">
        <v>1173</v>
      </c>
      <c r="E323" s="88" t="s">
        <v>1139</v>
      </c>
      <c r="F323" s="88" t="s">
        <v>53</v>
      </c>
      <c r="G323" s="88" t="s">
        <v>28</v>
      </c>
      <c r="H323" s="121" t="s">
        <v>34</v>
      </c>
      <c r="I323" s="121" t="s">
        <v>29</v>
      </c>
      <c r="J323" s="128" t="s">
        <v>29</v>
      </c>
      <c r="K323" s="88" t="s">
        <v>1173</v>
      </c>
      <c r="L323" s="88" t="s">
        <v>1174</v>
      </c>
      <c r="M323" s="129">
        <v>1</v>
      </c>
      <c r="N323" s="121" t="s">
        <v>83</v>
      </c>
      <c r="O323" s="88" t="s">
        <v>1174</v>
      </c>
      <c r="P323" s="88" t="s">
        <v>34</v>
      </c>
      <c r="Q323" s="88" t="s">
        <v>1143</v>
      </c>
      <c r="R323" s="88" t="s">
        <v>1143</v>
      </c>
      <c r="S323" s="88" t="s">
        <v>1175</v>
      </c>
      <c r="T323" s="88" t="s">
        <v>1176</v>
      </c>
    </row>
    <row r="324" ht="315" customHeight="1" spans="1:20">
      <c r="A324" s="16">
        <v>319</v>
      </c>
      <c r="B324" s="96"/>
      <c r="C324" s="110" t="s">
        <v>621</v>
      </c>
      <c r="D324" s="110" t="s">
        <v>621</v>
      </c>
      <c r="E324" s="110" t="s">
        <v>621</v>
      </c>
      <c r="F324" s="110" t="s">
        <v>621</v>
      </c>
      <c r="G324" s="110" t="s">
        <v>621</v>
      </c>
      <c r="H324" s="122" t="s">
        <v>621</v>
      </c>
      <c r="I324" s="122" t="s">
        <v>621</v>
      </c>
      <c r="J324" s="130" t="s">
        <v>621</v>
      </c>
      <c r="K324" s="110" t="s">
        <v>621</v>
      </c>
      <c r="L324" s="110" t="s">
        <v>621</v>
      </c>
      <c r="M324" s="129" t="s">
        <v>621</v>
      </c>
      <c r="N324" s="122" t="s">
        <v>621</v>
      </c>
      <c r="O324" s="110" t="s">
        <v>621</v>
      </c>
      <c r="P324" s="110" t="s">
        <v>621</v>
      </c>
      <c r="Q324" s="110" t="s">
        <v>621</v>
      </c>
      <c r="R324" s="110" t="s">
        <v>621</v>
      </c>
      <c r="S324" s="110" t="s">
        <v>621</v>
      </c>
      <c r="T324" s="110" t="s">
        <v>621</v>
      </c>
    </row>
    <row r="325" ht="315" customHeight="1" spans="1:20">
      <c r="A325" s="16">
        <v>320</v>
      </c>
      <c r="B325" s="96"/>
      <c r="C325" s="88" t="s">
        <v>1177</v>
      </c>
      <c r="D325" s="88" t="s">
        <v>1178</v>
      </c>
      <c r="E325" s="88" t="s">
        <v>1139</v>
      </c>
      <c r="F325" s="88" t="s">
        <v>53</v>
      </c>
      <c r="G325" s="88" t="s">
        <v>28</v>
      </c>
      <c r="H325" s="121" t="s">
        <v>34</v>
      </c>
      <c r="I325" s="121" t="s">
        <v>29</v>
      </c>
      <c r="J325" s="128" t="s">
        <v>29</v>
      </c>
      <c r="K325" s="88" t="s">
        <v>1178</v>
      </c>
      <c r="L325" s="88" t="s">
        <v>1179</v>
      </c>
      <c r="M325" s="129">
        <v>1</v>
      </c>
      <c r="N325" s="121" t="s">
        <v>32</v>
      </c>
      <c r="O325" s="88" t="s">
        <v>1180</v>
      </c>
      <c r="P325" s="88" t="s">
        <v>34</v>
      </c>
      <c r="Q325" s="88" t="s">
        <v>1143</v>
      </c>
      <c r="R325" s="88" t="s">
        <v>1143</v>
      </c>
      <c r="S325" s="88" t="s">
        <v>1181</v>
      </c>
      <c r="T325" s="88" t="s">
        <v>1182</v>
      </c>
    </row>
    <row r="326" ht="315" customHeight="1" spans="1:20">
      <c r="A326" s="16">
        <v>321</v>
      </c>
      <c r="B326" s="96"/>
      <c r="C326" s="110" t="s">
        <v>621</v>
      </c>
      <c r="D326" s="110" t="s">
        <v>621</v>
      </c>
      <c r="E326" s="110" t="s">
        <v>621</v>
      </c>
      <c r="F326" s="110" t="s">
        <v>621</v>
      </c>
      <c r="G326" s="110" t="s">
        <v>621</v>
      </c>
      <c r="H326" s="122" t="s">
        <v>621</v>
      </c>
      <c r="I326" s="122" t="s">
        <v>621</v>
      </c>
      <c r="J326" s="130" t="s">
        <v>621</v>
      </c>
      <c r="K326" s="110" t="s">
        <v>621</v>
      </c>
      <c r="L326" s="110" t="s">
        <v>621</v>
      </c>
      <c r="M326" s="129" t="s">
        <v>621</v>
      </c>
      <c r="N326" s="122" t="s">
        <v>621</v>
      </c>
      <c r="O326" s="110" t="s">
        <v>621</v>
      </c>
      <c r="P326" s="110" t="s">
        <v>621</v>
      </c>
      <c r="Q326" s="110" t="s">
        <v>621</v>
      </c>
      <c r="R326" s="110" t="s">
        <v>621</v>
      </c>
      <c r="S326" s="110" t="s">
        <v>621</v>
      </c>
      <c r="T326" s="110" t="s">
        <v>621</v>
      </c>
    </row>
    <row r="327" ht="315" customHeight="1" spans="1:20">
      <c r="A327" s="16">
        <v>322</v>
      </c>
      <c r="B327" s="96"/>
      <c r="C327" s="88" t="s">
        <v>1183</v>
      </c>
      <c r="D327" s="88" t="s">
        <v>1184</v>
      </c>
      <c r="E327" s="88" t="s">
        <v>1139</v>
      </c>
      <c r="F327" s="88" t="s">
        <v>53</v>
      </c>
      <c r="G327" s="88" t="s">
        <v>28</v>
      </c>
      <c r="H327" s="121" t="s">
        <v>34</v>
      </c>
      <c r="I327" s="121" t="s">
        <v>29</v>
      </c>
      <c r="J327" s="128" t="s">
        <v>29</v>
      </c>
      <c r="K327" s="88" t="s">
        <v>1184</v>
      </c>
      <c r="L327" s="88" t="s">
        <v>1164</v>
      </c>
      <c r="M327" s="129">
        <v>1</v>
      </c>
      <c r="N327" s="121" t="s">
        <v>32</v>
      </c>
      <c r="O327" s="88" t="s">
        <v>1164</v>
      </c>
      <c r="P327" s="88" t="s">
        <v>34</v>
      </c>
      <c r="Q327" s="88" t="s">
        <v>1143</v>
      </c>
      <c r="R327" s="88" t="s">
        <v>1143</v>
      </c>
      <c r="S327" s="88" t="s">
        <v>1185</v>
      </c>
      <c r="T327" s="88" t="s">
        <v>1186</v>
      </c>
    </row>
    <row r="328" ht="315" customHeight="1" spans="1:20">
      <c r="A328" s="16">
        <v>323</v>
      </c>
      <c r="B328" s="96"/>
      <c r="C328" s="110" t="s">
        <v>621</v>
      </c>
      <c r="D328" s="110" t="s">
        <v>621</v>
      </c>
      <c r="E328" s="110" t="s">
        <v>621</v>
      </c>
      <c r="F328" s="110" t="s">
        <v>621</v>
      </c>
      <c r="G328" s="110" t="s">
        <v>621</v>
      </c>
      <c r="H328" s="122" t="s">
        <v>621</v>
      </c>
      <c r="I328" s="122" t="s">
        <v>621</v>
      </c>
      <c r="J328" s="130" t="s">
        <v>621</v>
      </c>
      <c r="K328" s="110" t="s">
        <v>621</v>
      </c>
      <c r="L328" s="110" t="s">
        <v>621</v>
      </c>
      <c r="M328" s="129" t="s">
        <v>621</v>
      </c>
      <c r="N328" s="122" t="s">
        <v>621</v>
      </c>
      <c r="O328" s="110" t="s">
        <v>621</v>
      </c>
      <c r="P328" s="110" t="s">
        <v>621</v>
      </c>
      <c r="Q328" s="110" t="s">
        <v>621</v>
      </c>
      <c r="R328" s="110" t="s">
        <v>621</v>
      </c>
      <c r="S328" s="110" t="s">
        <v>621</v>
      </c>
      <c r="T328" s="110" t="s">
        <v>621</v>
      </c>
    </row>
    <row r="329" ht="315" customHeight="1" spans="1:20">
      <c r="A329" s="16">
        <v>324</v>
      </c>
      <c r="B329" s="96"/>
      <c r="C329" s="88" t="s">
        <v>1187</v>
      </c>
      <c r="D329" s="88" t="s">
        <v>1188</v>
      </c>
      <c r="E329" s="88" t="s">
        <v>1139</v>
      </c>
      <c r="F329" s="88" t="s">
        <v>53</v>
      </c>
      <c r="G329" s="88" t="s">
        <v>28</v>
      </c>
      <c r="H329" s="121" t="s">
        <v>34</v>
      </c>
      <c r="I329" s="121" t="s">
        <v>29</v>
      </c>
      <c r="J329" s="128" t="s">
        <v>29</v>
      </c>
      <c r="K329" s="88" t="s">
        <v>1188</v>
      </c>
      <c r="L329" s="88" t="s">
        <v>1189</v>
      </c>
      <c r="M329" s="129">
        <v>1</v>
      </c>
      <c r="N329" s="121" t="s">
        <v>32</v>
      </c>
      <c r="O329" s="88" t="s">
        <v>1190</v>
      </c>
      <c r="P329" s="88" t="s">
        <v>34</v>
      </c>
      <c r="Q329" s="88" t="s">
        <v>1143</v>
      </c>
      <c r="R329" s="88" t="s">
        <v>1143</v>
      </c>
      <c r="S329" s="88" t="s">
        <v>1191</v>
      </c>
      <c r="T329" s="88" t="s">
        <v>1192</v>
      </c>
    </row>
    <row r="330" ht="315" customHeight="1" spans="1:20">
      <c r="A330" s="16">
        <v>325</v>
      </c>
      <c r="B330" s="96"/>
      <c r="C330" s="88" t="s">
        <v>1193</v>
      </c>
      <c r="D330" s="88" t="s">
        <v>1194</v>
      </c>
      <c r="E330" s="88" t="s">
        <v>1139</v>
      </c>
      <c r="F330" s="88" t="s">
        <v>53</v>
      </c>
      <c r="G330" s="88" t="s">
        <v>28</v>
      </c>
      <c r="H330" s="121" t="s">
        <v>34</v>
      </c>
      <c r="I330" s="121" t="s">
        <v>29</v>
      </c>
      <c r="J330" s="128" t="s">
        <v>29</v>
      </c>
      <c r="K330" s="88" t="s">
        <v>1194</v>
      </c>
      <c r="L330" s="88" t="s">
        <v>1195</v>
      </c>
      <c r="M330" s="129">
        <v>1</v>
      </c>
      <c r="N330" s="121" t="s">
        <v>32</v>
      </c>
      <c r="O330" s="88" t="s">
        <v>1196</v>
      </c>
      <c r="P330" s="88" t="s">
        <v>34</v>
      </c>
      <c r="Q330" s="88" t="s">
        <v>29</v>
      </c>
      <c r="R330" s="88" t="s">
        <v>29</v>
      </c>
      <c r="S330" s="88" t="s">
        <v>1197</v>
      </c>
      <c r="T330" s="88" t="s">
        <v>1198</v>
      </c>
    </row>
    <row r="331" ht="315" customHeight="1" spans="1:20">
      <c r="A331" s="16">
        <v>326</v>
      </c>
      <c r="B331" s="96"/>
      <c r="C331" s="110" t="s">
        <v>621</v>
      </c>
      <c r="D331" s="110" t="s">
        <v>621</v>
      </c>
      <c r="E331" s="110" t="s">
        <v>621</v>
      </c>
      <c r="F331" s="110" t="s">
        <v>621</v>
      </c>
      <c r="G331" s="110" t="s">
        <v>621</v>
      </c>
      <c r="H331" s="122" t="s">
        <v>621</v>
      </c>
      <c r="I331" s="122" t="s">
        <v>621</v>
      </c>
      <c r="J331" s="130" t="s">
        <v>621</v>
      </c>
      <c r="K331" s="110" t="s">
        <v>621</v>
      </c>
      <c r="L331" s="110" t="s">
        <v>621</v>
      </c>
      <c r="M331" s="129" t="s">
        <v>621</v>
      </c>
      <c r="N331" s="122" t="s">
        <v>621</v>
      </c>
      <c r="O331" s="110" t="s">
        <v>621</v>
      </c>
      <c r="P331" s="110" t="s">
        <v>621</v>
      </c>
      <c r="Q331" s="110" t="s">
        <v>621</v>
      </c>
      <c r="R331" s="110" t="s">
        <v>621</v>
      </c>
      <c r="S331" s="110" t="s">
        <v>621</v>
      </c>
      <c r="T331" s="110" t="s">
        <v>621</v>
      </c>
    </row>
    <row r="332" ht="315" customHeight="1" spans="1:20">
      <c r="A332" s="16">
        <v>327</v>
      </c>
      <c r="B332" s="96"/>
      <c r="C332" s="88" t="s">
        <v>1199</v>
      </c>
      <c r="D332" s="88" t="s">
        <v>1200</v>
      </c>
      <c r="E332" s="88" t="s">
        <v>1139</v>
      </c>
      <c r="F332" s="88" t="s">
        <v>53</v>
      </c>
      <c r="G332" s="88" t="s">
        <v>28</v>
      </c>
      <c r="H332" s="121" t="s">
        <v>34</v>
      </c>
      <c r="I332" s="121" t="s">
        <v>29</v>
      </c>
      <c r="J332" s="128" t="s">
        <v>29</v>
      </c>
      <c r="K332" s="88" t="s">
        <v>1200</v>
      </c>
      <c r="L332" s="88" t="s">
        <v>1201</v>
      </c>
      <c r="M332" s="144"/>
      <c r="N332" s="144"/>
      <c r="O332" s="88" t="s">
        <v>1201</v>
      </c>
      <c r="P332" s="88" t="s">
        <v>34</v>
      </c>
      <c r="Q332" s="88" t="s">
        <v>1143</v>
      </c>
      <c r="R332" s="88" t="s">
        <v>1143</v>
      </c>
      <c r="S332" s="88" t="s">
        <v>1202</v>
      </c>
      <c r="T332" s="88" t="s">
        <v>1203</v>
      </c>
    </row>
    <row r="333" ht="315" customHeight="1" spans="1:20">
      <c r="A333" s="16">
        <v>328</v>
      </c>
      <c r="B333" s="131"/>
      <c r="C333" s="88" t="s">
        <v>1204</v>
      </c>
      <c r="D333" s="88" t="s">
        <v>1205</v>
      </c>
      <c r="E333" s="88" t="s">
        <v>1139</v>
      </c>
      <c r="F333" s="88" t="s">
        <v>53</v>
      </c>
      <c r="G333" s="88" t="s">
        <v>28</v>
      </c>
      <c r="H333" s="121" t="s">
        <v>34</v>
      </c>
      <c r="I333" s="121" t="s">
        <v>29</v>
      </c>
      <c r="J333" s="128" t="s">
        <v>29</v>
      </c>
      <c r="K333" s="88" t="s">
        <v>1205</v>
      </c>
      <c r="L333" s="88" t="s">
        <v>1206</v>
      </c>
      <c r="M333" s="129">
        <v>1</v>
      </c>
      <c r="N333" s="121" t="s">
        <v>83</v>
      </c>
      <c r="O333" s="88" t="s">
        <v>1206</v>
      </c>
      <c r="P333" s="88" t="s">
        <v>34</v>
      </c>
      <c r="Q333" s="88" t="s">
        <v>1143</v>
      </c>
      <c r="R333" s="88" t="s">
        <v>1143</v>
      </c>
      <c r="S333" s="88" t="s">
        <v>1207</v>
      </c>
      <c r="T333" s="88" t="s">
        <v>1204</v>
      </c>
    </row>
    <row r="334" ht="315" customHeight="1" spans="1:20">
      <c r="A334" s="16">
        <v>329</v>
      </c>
      <c r="B334" s="91" t="s">
        <v>1208</v>
      </c>
      <c r="C334" s="132" t="s">
        <v>241</v>
      </c>
      <c r="D334" s="132" t="s">
        <v>241</v>
      </c>
      <c r="E334" s="132" t="s">
        <v>229</v>
      </c>
      <c r="F334" s="132" t="s">
        <v>27</v>
      </c>
      <c r="G334" s="133" t="s">
        <v>632</v>
      </c>
      <c r="H334" s="133" t="s">
        <v>29</v>
      </c>
      <c r="I334" s="133" t="s">
        <v>34</v>
      </c>
      <c r="J334" s="133" t="s">
        <v>34</v>
      </c>
      <c r="K334" s="132" t="s">
        <v>1209</v>
      </c>
      <c r="L334" s="9"/>
      <c r="M334" s="133">
        <v>2</v>
      </c>
      <c r="N334" s="133" t="s">
        <v>83</v>
      </c>
      <c r="O334" s="9"/>
      <c r="P334" s="133" t="s">
        <v>29</v>
      </c>
      <c r="Q334" s="133" t="s">
        <v>235</v>
      </c>
      <c r="R334" s="132" t="s">
        <v>1210</v>
      </c>
      <c r="S334" s="133" t="s">
        <v>1211</v>
      </c>
      <c r="T334" s="132" t="s">
        <v>241</v>
      </c>
    </row>
    <row r="335" ht="315" customHeight="1" spans="1:20">
      <c r="A335" s="16">
        <v>330</v>
      </c>
      <c r="B335" s="96"/>
      <c r="C335" s="93" t="s">
        <v>1212</v>
      </c>
      <c r="D335" s="132" t="s">
        <v>1213</v>
      </c>
      <c r="E335" s="93" t="s">
        <v>1214</v>
      </c>
      <c r="F335" s="132" t="s">
        <v>27</v>
      </c>
      <c r="G335" s="132" t="s">
        <v>1215</v>
      </c>
      <c r="H335" s="132" t="s">
        <v>29</v>
      </c>
      <c r="I335" s="132" t="s">
        <v>29</v>
      </c>
      <c r="J335" s="132" t="s">
        <v>34</v>
      </c>
      <c r="K335" s="132" t="s">
        <v>1213</v>
      </c>
      <c r="L335" s="93" t="s">
        <v>1216</v>
      </c>
      <c r="M335" s="132" t="s">
        <v>1217</v>
      </c>
      <c r="N335" s="132"/>
      <c r="O335" s="93" t="s">
        <v>1218</v>
      </c>
      <c r="P335" s="132" t="s">
        <v>34</v>
      </c>
      <c r="Q335" s="132"/>
      <c r="R335" s="93"/>
      <c r="S335" s="132" t="s">
        <v>1219</v>
      </c>
      <c r="T335" s="132" t="s">
        <v>1219</v>
      </c>
    </row>
    <row r="336" ht="315" customHeight="1" spans="1:20">
      <c r="A336" s="16">
        <v>331</v>
      </c>
      <c r="B336" s="96"/>
      <c r="C336" s="93" t="s">
        <v>1212</v>
      </c>
      <c r="D336" s="93" t="s">
        <v>1220</v>
      </c>
      <c r="E336" s="93" t="s">
        <v>1214</v>
      </c>
      <c r="F336" s="132" t="s">
        <v>27</v>
      </c>
      <c r="G336" s="132" t="s">
        <v>1215</v>
      </c>
      <c r="H336" s="132" t="s">
        <v>29</v>
      </c>
      <c r="I336" s="132" t="s">
        <v>29</v>
      </c>
      <c r="J336" s="132" t="s">
        <v>34</v>
      </c>
      <c r="K336" s="93" t="s">
        <v>1220</v>
      </c>
      <c r="L336" s="93" t="s">
        <v>1221</v>
      </c>
      <c r="M336" s="132" t="s">
        <v>1217</v>
      </c>
      <c r="N336" s="132"/>
      <c r="O336" s="93" t="s">
        <v>1222</v>
      </c>
      <c r="P336" s="132" t="s">
        <v>34</v>
      </c>
      <c r="Q336" s="132"/>
      <c r="R336" s="93"/>
      <c r="S336" s="93" t="s">
        <v>1223</v>
      </c>
      <c r="T336" s="93" t="s">
        <v>1223</v>
      </c>
    </row>
    <row r="337" ht="315" customHeight="1" spans="1:20">
      <c r="A337" s="16">
        <v>332</v>
      </c>
      <c r="B337" s="96"/>
      <c r="C337" s="93" t="s">
        <v>1212</v>
      </c>
      <c r="D337" s="93" t="s">
        <v>1224</v>
      </c>
      <c r="E337" s="93" t="s">
        <v>1214</v>
      </c>
      <c r="F337" s="132" t="s">
        <v>27</v>
      </c>
      <c r="G337" s="132" t="s">
        <v>1215</v>
      </c>
      <c r="H337" s="132" t="s">
        <v>29</v>
      </c>
      <c r="I337" s="132" t="s">
        <v>29</v>
      </c>
      <c r="J337" s="132" t="s">
        <v>34</v>
      </c>
      <c r="K337" s="93" t="s">
        <v>1224</v>
      </c>
      <c r="L337" s="93" t="s">
        <v>1225</v>
      </c>
      <c r="M337" s="132" t="s">
        <v>1217</v>
      </c>
      <c r="N337" s="132"/>
      <c r="O337" s="93" t="s">
        <v>1226</v>
      </c>
      <c r="P337" s="132" t="s">
        <v>34</v>
      </c>
      <c r="Q337" s="132"/>
      <c r="R337" s="93"/>
      <c r="S337" s="93" t="s">
        <v>1227</v>
      </c>
      <c r="T337" s="93" t="s">
        <v>1227</v>
      </c>
    </row>
    <row r="338" ht="315" customHeight="1" spans="1:20">
      <c r="A338" s="16">
        <v>333</v>
      </c>
      <c r="B338" s="96"/>
      <c r="C338" s="93" t="s">
        <v>1212</v>
      </c>
      <c r="D338" s="93" t="s">
        <v>1228</v>
      </c>
      <c r="E338" s="93" t="s">
        <v>1214</v>
      </c>
      <c r="F338" s="132" t="s">
        <v>27</v>
      </c>
      <c r="G338" s="132" t="s">
        <v>1215</v>
      </c>
      <c r="H338" s="132" t="s">
        <v>29</v>
      </c>
      <c r="I338" s="132" t="s">
        <v>29</v>
      </c>
      <c r="J338" s="132" t="s">
        <v>34</v>
      </c>
      <c r="K338" s="93" t="s">
        <v>1228</v>
      </c>
      <c r="L338" s="93" t="s">
        <v>1225</v>
      </c>
      <c r="M338" s="132" t="s">
        <v>1217</v>
      </c>
      <c r="N338" s="132"/>
      <c r="O338" s="93" t="s">
        <v>1229</v>
      </c>
      <c r="P338" s="132" t="s">
        <v>34</v>
      </c>
      <c r="Q338" s="132"/>
      <c r="R338" s="93"/>
      <c r="S338" s="93" t="s">
        <v>1230</v>
      </c>
      <c r="T338" s="93" t="s">
        <v>1230</v>
      </c>
    </row>
    <row r="339" ht="315" customHeight="1" spans="1:20">
      <c r="A339" s="16">
        <v>334</v>
      </c>
      <c r="B339" s="96"/>
      <c r="C339" s="93" t="s">
        <v>1212</v>
      </c>
      <c r="D339" s="93" t="s">
        <v>1231</v>
      </c>
      <c r="E339" s="93" t="s">
        <v>1214</v>
      </c>
      <c r="F339" s="132" t="s">
        <v>27</v>
      </c>
      <c r="G339" s="132" t="s">
        <v>1215</v>
      </c>
      <c r="H339" s="132" t="s">
        <v>29</v>
      </c>
      <c r="I339" s="132" t="s">
        <v>29</v>
      </c>
      <c r="J339" s="132" t="s">
        <v>34</v>
      </c>
      <c r="K339" s="93" t="s">
        <v>1231</v>
      </c>
      <c r="L339" s="93" t="s">
        <v>1225</v>
      </c>
      <c r="M339" s="132" t="s">
        <v>1217</v>
      </c>
      <c r="N339" s="132"/>
      <c r="O339" s="93" t="s">
        <v>1232</v>
      </c>
      <c r="P339" s="132" t="s">
        <v>34</v>
      </c>
      <c r="Q339" s="132"/>
      <c r="R339" s="93"/>
      <c r="S339" s="93" t="s">
        <v>1233</v>
      </c>
      <c r="T339" s="93" t="s">
        <v>1233</v>
      </c>
    </row>
    <row r="340" ht="315" customHeight="1" spans="1:20">
      <c r="A340" s="16">
        <v>335</v>
      </c>
      <c r="B340" s="96"/>
      <c r="C340" s="93" t="s">
        <v>1212</v>
      </c>
      <c r="D340" s="93" t="s">
        <v>1234</v>
      </c>
      <c r="E340" s="93" t="s">
        <v>1214</v>
      </c>
      <c r="F340" s="132" t="s">
        <v>27</v>
      </c>
      <c r="G340" s="132" t="s">
        <v>1215</v>
      </c>
      <c r="H340" s="132" t="s">
        <v>29</v>
      </c>
      <c r="I340" s="132" t="s">
        <v>29</v>
      </c>
      <c r="J340" s="132" t="s">
        <v>34</v>
      </c>
      <c r="K340" s="93" t="s">
        <v>1234</v>
      </c>
      <c r="L340" s="93" t="s">
        <v>1225</v>
      </c>
      <c r="M340" s="132" t="s">
        <v>1217</v>
      </c>
      <c r="N340" s="132"/>
      <c r="O340" s="93" t="s">
        <v>1235</v>
      </c>
      <c r="P340" s="132" t="s">
        <v>34</v>
      </c>
      <c r="Q340" s="132"/>
      <c r="R340" s="93"/>
      <c r="S340" s="93" t="s">
        <v>1236</v>
      </c>
      <c r="T340" s="93" t="s">
        <v>1236</v>
      </c>
    </row>
    <row r="341" ht="315" customHeight="1" spans="1:20">
      <c r="A341" s="16">
        <v>336</v>
      </c>
      <c r="B341" s="96"/>
      <c r="C341" s="93" t="s">
        <v>1212</v>
      </c>
      <c r="D341" s="93" t="s">
        <v>1237</v>
      </c>
      <c r="E341" s="93" t="s">
        <v>1214</v>
      </c>
      <c r="F341" s="132" t="s">
        <v>27</v>
      </c>
      <c r="G341" s="132" t="s">
        <v>1215</v>
      </c>
      <c r="H341" s="132" t="s">
        <v>29</v>
      </c>
      <c r="I341" s="132" t="s">
        <v>29</v>
      </c>
      <c r="J341" s="132" t="s">
        <v>34</v>
      </c>
      <c r="K341" s="93" t="s">
        <v>1237</v>
      </c>
      <c r="L341" s="93" t="s">
        <v>1221</v>
      </c>
      <c r="M341" s="132" t="s">
        <v>1217</v>
      </c>
      <c r="N341" s="132"/>
      <c r="O341" s="93" t="s">
        <v>1238</v>
      </c>
      <c r="P341" s="132" t="s">
        <v>34</v>
      </c>
      <c r="Q341" s="132"/>
      <c r="R341" s="93"/>
      <c r="S341" s="93" t="s">
        <v>1239</v>
      </c>
      <c r="T341" s="93" t="s">
        <v>1239</v>
      </c>
    </row>
    <row r="342" ht="315" customHeight="1" spans="1:20">
      <c r="A342" s="16">
        <v>337</v>
      </c>
      <c r="B342" s="131"/>
      <c r="C342" s="93" t="s">
        <v>1212</v>
      </c>
      <c r="D342" s="93" t="s">
        <v>1240</v>
      </c>
      <c r="E342" s="93" t="s">
        <v>1214</v>
      </c>
      <c r="F342" s="132" t="s">
        <v>27</v>
      </c>
      <c r="G342" s="132" t="s">
        <v>1215</v>
      </c>
      <c r="H342" s="132" t="s">
        <v>29</v>
      </c>
      <c r="I342" s="132" t="s">
        <v>29</v>
      </c>
      <c r="J342" s="132" t="s">
        <v>34</v>
      </c>
      <c r="K342" s="93" t="s">
        <v>1240</v>
      </c>
      <c r="L342" s="93" t="s">
        <v>1225</v>
      </c>
      <c r="M342" s="132" t="s">
        <v>1217</v>
      </c>
      <c r="N342" s="132"/>
      <c r="O342" s="93" t="s">
        <v>1241</v>
      </c>
      <c r="P342" s="132" t="s">
        <v>34</v>
      </c>
      <c r="Q342" s="132"/>
      <c r="R342" s="93"/>
      <c r="S342" s="93" t="s">
        <v>1242</v>
      </c>
      <c r="T342" s="93" t="s">
        <v>1242</v>
      </c>
    </row>
    <row r="343" ht="315" customHeight="1" spans="1:20">
      <c r="A343" s="16">
        <v>338</v>
      </c>
      <c r="B343" s="9" t="s">
        <v>1243</v>
      </c>
      <c r="C343" s="93" t="s">
        <v>1244</v>
      </c>
      <c r="D343" s="93" t="s">
        <v>1244</v>
      </c>
      <c r="E343" s="9" t="s">
        <v>1245</v>
      </c>
      <c r="F343" s="9" t="s">
        <v>27</v>
      </c>
      <c r="G343" s="9" t="s">
        <v>1246</v>
      </c>
      <c r="H343" s="9" t="s">
        <v>34</v>
      </c>
      <c r="I343" s="9" t="s">
        <v>29</v>
      </c>
      <c r="J343" s="9" t="s">
        <v>29</v>
      </c>
      <c r="K343" s="93" t="s">
        <v>1247</v>
      </c>
      <c r="L343" s="93" t="s">
        <v>357</v>
      </c>
      <c r="M343" s="9">
        <v>2</v>
      </c>
      <c r="N343" s="9" t="s">
        <v>83</v>
      </c>
      <c r="O343" s="93" t="s">
        <v>357</v>
      </c>
      <c r="P343" s="9" t="s">
        <v>29</v>
      </c>
      <c r="Q343" s="9" t="s">
        <v>235</v>
      </c>
      <c r="R343" s="93" t="s">
        <v>1244</v>
      </c>
      <c r="S343" s="93" t="s">
        <v>1248</v>
      </c>
      <c r="T343" s="93" t="s">
        <v>1244</v>
      </c>
    </row>
    <row r="344" ht="315" customHeight="1" spans="1:20">
      <c r="A344" s="16">
        <v>339</v>
      </c>
      <c r="B344" s="134" t="s">
        <v>1249</v>
      </c>
      <c r="C344" s="88" t="s">
        <v>1250</v>
      </c>
      <c r="D344" s="88" t="s">
        <v>1250</v>
      </c>
      <c r="E344" s="88" t="s">
        <v>1251</v>
      </c>
      <c r="F344" s="88" t="s">
        <v>53</v>
      </c>
      <c r="G344" s="88" t="s">
        <v>28</v>
      </c>
      <c r="H344" s="121" t="s">
        <v>34</v>
      </c>
      <c r="I344" s="88" t="s">
        <v>29</v>
      </c>
      <c r="J344" s="88" t="s">
        <v>34</v>
      </c>
      <c r="K344" s="88" t="s">
        <v>1252</v>
      </c>
      <c r="L344" s="88" t="s">
        <v>1253</v>
      </c>
      <c r="M344" s="144"/>
      <c r="N344" s="144"/>
      <c r="O344" s="88" t="s">
        <v>1254</v>
      </c>
      <c r="P344" s="88" t="s">
        <v>34</v>
      </c>
      <c r="Q344" s="144"/>
      <c r="R344" s="144"/>
      <c r="S344" s="88" t="s">
        <v>1255</v>
      </c>
      <c r="T344" s="88" t="s">
        <v>1250</v>
      </c>
    </row>
    <row r="345" ht="315" customHeight="1" spans="1:20">
      <c r="A345" s="16">
        <v>340</v>
      </c>
      <c r="B345" s="135"/>
      <c r="C345" s="88" t="s">
        <v>1256</v>
      </c>
      <c r="D345" s="88" t="s">
        <v>1256</v>
      </c>
      <c r="E345" s="88" t="s">
        <v>1251</v>
      </c>
      <c r="F345" s="88" t="s">
        <v>53</v>
      </c>
      <c r="G345" s="88" t="s">
        <v>28</v>
      </c>
      <c r="H345" s="121" t="s">
        <v>34</v>
      </c>
      <c r="I345" s="88" t="s">
        <v>29</v>
      </c>
      <c r="J345" s="88" t="s">
        <v>29</v>
      </c>
      <c r="K345" s="88" t="s">
        <v>1257</v>
      </c>
      <c r="L345" s="88" t="s">
        <v>1258</v>
      </c>
      <c r="M345" s="144"/>
      <c r="N345" s="144"/>
      <c r="O345" s="88" t="s">
        <v>1259</v>
      </c>
      <c r="P345" s="88" t="s">
        <v>34</v>
      </c>
      <c r="Q345" s="144"/>
      <c r="R345" s="144"/>
      <c r="S345" s="88" t="s">
        <v>1260</v>
      </c>
      <c r="T345" s="88" t="s">
        <v>1256</v>
      </c>
    </row>
    <row r="346" ht="315" customHeight="1" spans="1:20">
      <c r="A346" s="16">
        <v>341</v>
      </c>
      <c r="B346" s="135"/>
      <c r="C346" s="88" t="s">
        <v>1261</v>
      </c>
      <c r="D346" s="88" t="s">
        <v>1261</v>
      </c>
      <c r="E346" s="88" t="s">
        <v>1251</v>
      </c>
      <c r="F346" s="88" t="s">
        <v>53</v>
      </c>
      <c r="G346" s="88" t="s">
        <v>28</v>
      </c>
      <c r="H346" s="88" t="s">
        <v>34</v>
      </c>
      <c r="I346" s="88" t="s">
        <v>29</v>
      </c>
      <c r="J346" s="88" t="s">
        <v>29</v>
      </c>
      <c r="K346" s="88" t="s">
        <v>1262</v>
      </c>
      <c r="L346" s="88" t="s">
        <v>1263</v>
      </c>
      <c r="M346" s="144"/>
      <c r="N346" s="144"/>
      <c r="O346" s="88" t="s">
        <v>1264</v>
      </c>
      <c r="P346" s="88" t="s">
        <v>34</v>
      </c>
      <c r="Q346" s="144"/>
      <c r="R346" s="144"/>
      <c r="S346" s="88" t="s">
        <v>1265</v>
      </c>
      <c r="T346" s="88" t="s">
        <v>1261</v>
      </c>
    </row>
    <row r="347" ht="315" customHeight="1" spans="1:20">
      <c r="A347" s="16">
        <v>342</v>
      </c>
      <c r="B347" s="135"/>
      <c r="C347" s="88" t="s">
        <v>1266</v>
      </c>
      <c r="D347" s="88" t="s">
        <v>1266</v>
      </c>
      <c r="E347" s="88" t="s">
        <v>1251</v>
      </c>
      <c r="F347" s="88" t="s">
        <v>53</v>
      </c>
      <c r="G347" s="88" t="s">
        <v>28</v>
      </c>
      <c r="H347" s="88" t="s">
        <v>34</v>
      </c>
      <c r="I347" s="88" t="s">
        <v>29</v>
      </c>
      <c r="J347" s="88" t="s">
        <v>34</v>
      </c>
      <c r="K347" s="88" t="s">
        <v>1267</v>
      </c>
      <c r="L347" s="88" t="s">
        <v>1268</v>
      </c>
      <c r="M347" s="144"/>
      <c r="N347" s="144"/>
      <c r="O347" s="88" t="s">
        <v>1269</v>
      </c>
      <c r="P347" s="88" t="s">
        <v>34</v>
      </c>
      <c r="Q347" s="144"/>
      <c r="R347" s="144"/>
      <c r="S347" s="88" t="s">
        <v>1255</v>
      </c>
      <c r="T347" s="88" t="s">
        <v>1266</v>
      </c>
    </row>
    <row r="348" ht="315" customHeight="1" spans="1:20">
      <c r="A348" s="16">
        <v>343</v>
      </c>
      <c r="B348" s="135"/>
      <c r="C348" s="88" t="s">
        <v>1270</v>
      </c>
      <c r="D348" s="88" t="s">
        <v>1270</v>
      </c>
      <c r="E348" s="88" t="s">
        <v>1251</v>
      </c>
      <c r="F348" s="88" t="s">
        <v>53</v>
      </c>
      <c r="G348" s="88" t="s">
        <v>28</v>
      </c>
      <c r="H348" s="88" t="s">
        <v>34</v>
      </c>
      <c r="I348" s="88" t="s">
        <v>29</v>
      </c>
      <c r="J348" s="88" t="s">
        <v>29</v>
      </c>
      <c r="K348" s="88" t="s">
        <v>1271</v>
      </c>
      <c r="L348" s="88" t="s">
        <v>1272</v>
      </c>
      <c r="M348" s="144"/>
      <c r="N348" s="144"/>
      <c r="O348" s="88" t="s">
        <v>1273</v>
      </c>
      <c r="P348" s="88" t="s">
        <v>34</v>
      </c>
      <c r="Q348" s="144"/>
      <c r="R348" s="144"/>
      <c r="S348" s="88" t="s">
        <v>1274</v>
      </c>
      <c r="T348" s="88" t="s">
        <v>1270</v>
      </c>
    </row>
    <row r="349" ht="315" customHeight="1" spans="1:20">
      <c r="A349" s="16">
        <v>344</v>
      </c>
      <c r="B349" s="135"/>
      <c r="C349" s="88" t="s">
        <v>1275</v>
      </c>
      <c r="D349" s="88" t="s">
        <v>1275</v>
      </c>
      <c r="E349" s="88" t="s">
        <v>1251</v>
      </c>
      <c r="F349" s="88" t="s">
        <v>53</v>
      </c>
      <c r="G349" s="88" t="s">
        <v>28</v>
      </c>
      <c r="H349" s="88" t="s">
        <v>34</v>
      </c>
      <c r="I349" s="88" t="s">
        <v>29</v>
      </c>
      <c r="J349" s="88" t="s">
        <v>34</v>
      </c>
      <c r="K349" s="88" t="s">
        <v>1276</v>
      </c>
      <c r="L349" s="88" t="s">
        <v>1277</v>
      </c>
      <c r="M349" s="144"/>
      <c r="N349" s="144"/>
      <c r="O349" s="88" t="s">
        <v>1273</v>
      </c>
      <c r="P349" s="88" t="s">
        <v>34</v>
      </c>
      <c r="Q349" s="144"/>
      <c r="R349" s="144"/>
      <c r="S349" s="88" t="s">
        <v>1274</v>
      </c>
      <c r="T349" s="88" t="s">
        <v>1275</v>
      </c>
    </row>
    <row r="350" ht="315" customHeight="1" spans="1:20">
      <c r="A350" s="16">
        <v>345</v>
      </c>
      <c r="B350" s="135"/>
      <c r="C350" s="88" t="s">
        <v>1278</v>
      </c>
      <c r="D350" s="88" t="s">
        <v>1278</v>
      </c>
      <c r="E350" s="88" t="s">
        <v>1251</v>
      </c>
      <c r="F350" s="88" t="s">
        <v>53</v>
      </c>
      <c r="G350" s="88" t="s">
        <v>28</v>
      </c>
      <c r="H350" s="88" t="s">
        <v>34</v>
      </c>
      <c r="I350" s="88" t="s">
        <v>29</v>
      </c>
      <c r="J350" s="88" t="s">
        <v>29</v>
      </c>
      <c r="K350" s="88" t="s">
        <v>1279</v>
      </c>
      <c r="L350" s="88" t="s">
        <v>1280</v>
      </c>
      <c r="M350" s="144"/>
      <c r="N350" s="144"/>
      <c r="O350" s="88" t="s">
        <v>1281</v>
      </c>
      <c r="P350" s="88" t="s">
        <v>34</v>
      </c>
      <c r="Q350" s="144"/>
      <c r="R350" s="144"/>
      <c r="S350" s="88" t="s">
        <v>1282</v>
      </c>
      <c r="T350" s="88" t="s">
        <v>1278</v>
      </c>
    </row>
    <row r="351" ht="315" customHeight="1" spans="1:20">
      <c r="A351" s="16">
        <v>346</v>
      </c>
      <c r="B351" s="135"/>
      <c r="C351" s="88" t="s">
        <v>1283</v>
      </c>
      <c r="D351" s="88" t="s">
        <v>1283</v>
      </c>
      <c r="E351" s="88" t="s">
        <v>1251</v>
      </c>
      <c r="F351" s="88" t="s">
        <v>53</v>
      </c>
      <c r="G351" s="88" t="s">
        <v>28</v>
      </c>
      <c r="H351" s="88" t="s">
        <v>34</v>
      </c>
      <c r="I351" s="88" t="s">
        <v>34</v>
      </c>
      <c r="J351" s="88" t="s">
        <v>34</v>
      </c>
      <c r="K351" s="88" t="s">
        <v>1284</v>
      </c>
      <c r="L351" s="88" t="s">
        <v>1285</v>
      </c>
      <c r="M351" s="144"/>
      <c r="N351" s="144"/>
      <c r="O351" s="88" t="s">
        <v>1281</v>
      </c>
      <c r="P351" s="88" t="s">
        <v>34</v>
      </c>
      <c r="Q351" s="144"/>
      <c r="R351" s="144"/>
      <c r="S351" s="88" t="s">
        <v>1286</v>
      </c>
      <c r="T351" s="88" t="s">
        <v>1283</v>
      </c>
    </row>
    <row r="352" ht="263.25" spans="1:20">
      <c r="A352" s="16">
        <v>347</v>
      </c>
      <c r="B352" s="135"/>
      <c r="C352" s="88" t="s">
        <v>1287</v>
      </c>
      <c r="D352" s="88" t="s">
        <v>1287</v>
      </c>
      <c r="E352" s="88" t="s">
        <v>1251</v>
      </c>
      <c r="F352" s="88" t="s">
        <v>53</v>
      </c>
      <c r="G352" s="88" t="s">
        <v>28</v>
      </c>
      <c r="H352" s="88" t="s">
        <v>34</v>
      </c>
      <c r="I352" s="88" t="s">
        <v>29</v>
      </c>
      <c r="J352" s="88" t="s">
        <v>29</v>
      </c>
      <c r="K352" s="88" t="s">
        <v>1288</v>
      </c>
      <c r="L352" s="88" t="s">
        <v>1289</v>
      </c>
      <c r="M352" s="144"/>
      <c r="N352" s="144"/>
      <c r="O352" s="88" t="s">
        <v>1290</v>
      </c>
      <c r="P352" s="88" t="s">
        <v>34</v>
      </c>
      <c r="Q352" s="144"/>
      <c r="R352" s="144"/>
      <c r="S352" s="88" t="s">
        <v>1291</v>
      </c>
      <c r="T352" s="88" t="s">
        <v>1287</v>
      </c>
    </row>
    <row r="353" ht="243" spans="1:20">
      <c r="A353" s="16">
        <v>348</v>
      </c>
      <c r="B353" s="135"/>
      <c r="C353" s="88" t="s">
        <v>1292</v>
      </c>
      <c r="D353" s="88" t="s">
        <v>1292</v>
      </c>
      <c r="E353" s="88" t="s">
        <v>1251</v>
      </c>
      <c r="F353" s="88" t="s">
        <v>53</v>
      </c>
      <c r="G353" s="88" t="s">
        <v>28</v>
      </c>
      <c r="H353" s="88" t="s">
        <v>34</v>
      </c>
      <c r="I353" s="88" t="s">
        <v>29</v>
      </c>
      <c r="J353" s="88" t="s">
        <v>29</v>
      </c>
      <c r="K353" s="88" t="s">
        <v>1293</v>
      </c>
      <c r="L353" s="88" t="s">
        <v>1294</v>
      </c>
      <c r="M353" s="144"/>
      <c r="N353" s="144"/>
      <c r="O353" s="88" t="s">
        <v>1295</v>
      </c>
      <c r="P353" s="88" t="s">
        <v>29</v>
      </c>
      <c r="Q353" s="146">
        <v>30</v>
      </c>
      <c r="R353" s="144"/>
      <c r="S353" s="88" t="s">
        <v>1296</v>
      </c>
      <c r="T353" s="88" t="s">
        <v>1297</v>
      </c>
    </row>
    <row r="354" ht="263.25" spans="1:20">
      <c r="A354" s="16">
        <v>349</v>
      </c>
      <c r="B354" s="135"/>
      <c r="C354" s="88" t="s">
        <v>1298</v>
      </c>
      <c r="D354" s="88" t="s">
        <v>1298</v>
      </c>
      <c r="E354" s="88" t="s">
        <v>1251</v>
      </c>
      <c r="F354" s="88" t="s">
        <v>53</v>
      </c>
      <c r="G354" s="88" t="s">
        <v>28</v>
      </c>
      <c r="H354" s="88" t="s">
        <v>34</v>
      </c>
      <c r="I354" s="88" t="s">
        <v>29</v>
      </c>
      <c r="J354" s="88" t="s">
        <v>29</v>
      </c>
      <c r="K354" s="88" t="s">
        <v>1299</v>
      </c>
      <c r="L354" s="88" t="s">
        <v>1300</v>
      </c>
      <c r="M354" s="144"/>
      <c r="N354" s="144"/>
      <c r="O354" s="88" t="s">
        <v>1301</v>
      </c>
      <c r="P354" s="88" t="s">
        <v>29</v>
      </c>
      <c r="Q354" s="146">
        <v>30</v>
      </c>
      <c r="R354" s="144"/>
      <c r="S354" s="88" t="s">
        <v>1296</v>
      </c>
      <c r="T354" s="88" t="s">
        <v>1302</v>
      </c>
    </row>
    <row r="355" ht="303.75" spans="1:20">
      <c r="A355" s="16">
        <v>350</v>
      </c>
      <c r="B355" s="135"/>
      <c r="C355" s="88" t="s">
        <v>1303</v>
      </c>
      <c r="D355" s="88" t="s">
        <v>1303</v>
      </c>
      <c r="E355" s="88" t="s">
        <v>1251</v>
      </c>
      <c r="F355" s="88" t="s">
        <v>53</v>
      </c>
      <c r="G355" s="88" t="s">
        <v>28</v>
      </c>
      <c r="H355" s="88" t="s">
        <v>34</v>
      </c>
      <c r="I355" s="88" t="s">
        <v>29</v>
      </c>
      <c r="J355" s="88" t="s">
        <v>29</v>
      </c>
      <c r="K355" s="88" t="s">
        <v>1304</v>
      </c>
      <c r="L355" s="88" t="s">
        <v>1305</v>
      </c>
      <c r="M355" s="144"/>
      <c r="N355" s="144"/>
      <c r="O355" s="88" t="s">
        <v>1295</v>
      </c>
      <c r="P355" s="88" t="s">
        <v>29</v>
      </c>
      <c r="Q355" s="146">
        <v>30</v>
      </c>
      <c r="R355" s="144"/>
      <c r="S355" s="88" t="s">
        <v>1306</v>
      </c>
      <c r="T355" s="88" t="s">
        <v>1307</v>
      </c>
    </row>
    <row r="356" ht="283.5" spans="1:20">
      <c r="A356" s="136">
        <v>351</v>
      </c>
      <c r="B356" s="135"/>
      <c r="C356" s="134" t="s">
        <v>1308</v>
      </c>
      <c r="D356" s="134" t="s">
        <v>1308</v>
      </c>
      <c r="E356" s="134" t="s">
        <v>1251</v>
      </c>
      <c r="F356" s="134" t="s">
        <v>53</v>
      </c>
      <c r="G356" s="134" t="s">
        <v>28</v>
      </c>
      <c r="H356" s="134" t="s">
        <v>34</v>
      </c>
      <c r="I356" s="134" t="s">
        <v>29</v>
      </c>
      <c r="J356" s="134" t="s">
        <v>29</v>
      </c>
      <c r="K356" s="134" t="s">
        <v>1309</v>
      </c>
      <c r="L356" s="134" t="s">
        <v>1310</v>
      </c>
      <c r="M356" s="145"/>
      <c r="N356" s="145"/>
      <c r="O356" s="134" t="s">
        <v>1311</v>
      </c>
      <c r="P356" s="134" t="s">
        <v>34</v>
      </c>
      <c r="Q356" s="145"/>
      <c r="R356" s="145"/>
      <c r="S356" s="134" t="s">
        <v>1312</v>
      </c>
      <c r="T356" s="134" t="s">
        <v>1313</v>
      </c>
    </row>
    <row r="357" ht="315" customHeight="1" spans="1:20">
      <c r="A357" s="16">
        <v>352</v>
      </c>
      <c r="B357" s="137" t="s">
        <v>1314</v>
      </c>
      <c r="C357" s="52" t="s">
        <v>1315</v>
      </c>
      <c r="D357" s="52" t="s">
        <v>1315</v>
      </c>
      <c r="E357" s="56" t="s">
        <v>1316</v>
      </c>
      <c r="F357" s="52" t="s">
        <v>53</v>
      </c>
      <c r="G357" s="56" t="s">
        <v>561</v>
      </c>
      <c r="H357" s="56" t="s">
        <v>34</v>
      </c>
      <c r="I357" s="56" t="s">
        <v>29</v>
      </c>
      <c r="J357" s="56" t="s">
        <v>29</v>
      </c>
      <c r="K357" s="52" t="s">
        <v>1317</v>
      </c>
      <c r="L357" s="56" t="s">
        <v>1318</v>
      </c>
      <c r="M357" s="56">
        <v>2</v>
      </c>
      <c r="N357" s="56" t="s">
        <v>83</v>
      </c>
      <c r="O357" s="52" t="s">
        <v>1319</v>
      </c>
      <c r="P357" s="56" t="s">
        <v>34</v>
      </c>
      <c r="Q357" s="56">
        <v>0</v>
      </c>
      <c r="R357" s="52" t="s">
        <v>1320</v>
      </c>
      <c r="S357" s="52" t="s">
        <v>1321</v>
      </c>
      <c r="T357" s="52" t="s">
        <v>1322</v>
      </c>
    </row>
    <row r="358" ht="315" customHeight="1" spans="1:20">
      <c r="A358" s="16">
        <v>353</v>
      </c>
      <c r="B358" s="138"/>
      <c r="C358" s="52" t="s">
        <v>1323</v>
      </c>
      <c r="D358" s="52" t="s">
        <v>1323</v>
      </c>
      <c r="E358" s="56" t="s">
        <v>1316</v>
      </c>
      <c r="F358" s="52" t="s">
        <v>53</v>
      </c>
      <c r="G358" s="56" t="s">
        <v>561</v>
      </c>
      <c r="H358" s="56" t="s">
        <v>34</v>
      </c>
      <c r="I358" s="56" t="s">
        <v>29</v>
      </c>
      <c r="J358" s="56" t="s">
        <v>29</v>
      </c>
      <c r="K358" s="52" t="s">
        <v>1324</v>
      </c>
      <c r="L358" s="52" t="s">
        <v>1325</v>
      </c>
      <c r="M358" s="56">
        <v>2</v>
      </c>
      <c r="N358" s="56" t="s">
        <v>83</v>
      </c>
      <c r="O358" s="52" t="s">
        <v>1326</v>
      </c>
      <c r="P358" s="56" t="s">
        <v>34</v>
      </c>
      <c r="Q358" s="56">
        <v>0</v>
      </c>
      <c r="R358" s="52" t="s">
        <v>1327</v>
      </c>
      <c r="S358" s="52" t="s">
        <v>1328</v>
      </c>
      <c r="T358" s="52" t="s">
        <v>1329</v>
      </c>
    </row>
    <row r="359" ht="315" customHeight="1" spans="1:20">
      <c r="A359" s="16">
        <v>354</v>
      </c>
      <c r="B359" s="138"/>
      <c r="C359" s="52" t="s">
        <v>1330</v>
      </c>
      <c r="D359" s="52" t="s">
        <v>1331</v>
      </c>
      <c r="E359" s="56" t="s">
        <v>1316</v>
      </c>
      <c r="F359" s="52" t="s">
        <v>53</v>
      </c>
      <c r="G359" s="56" t="s">
        <v>561</v>
      </c>
      <c r="H359" s="56" t="s">
        <v>34</v>
      </c>
      <c r="I359" s="56" t="s">
        <v>29</v>
      </c>
      <c r="J359" s="56" t="s">
        <v>29</v>
      </c>
      <c r="K359" s="52" t="s">
        <v>1332</v>
      </c>
      <c r="L359" s="52" t="s">
        <v>1325</v>
      </c>
      <c r="M359" s="56">
        <v>2</v>
      </c>
      <c r="N359" s="56" t="s">
        <v>83</v>
      </c>
      <c r="O359" s="52" t="s">
        <v>1326</v>
      </c>
      <c r="P359" s="56" t="s">
        <v>34</v>
      </c>
      <c r="Q359" s="56">
        <v>0</v>
      </c>
      <c r="R359" s="56"/>
      <c r="S359" s="52" t="s">
        <v>1333</v>
      </c>
      <c r="T359" s="52" t="s">
        <v>1334</v>
      </c>
    </row>
    <row r="360" ht="315" customHeight="1" spans="1:20">
      <c r="A360" s="16">
        <v>355</v>
      </c>
      <c r="B360" s="138"/>
      <c r="C360" s="52" t="s">
        <v>1335</v>
      </c>
      <c r="D360" s="52" t="s">
        <v>1336</v>
      </c>
      <c r="E360" s="56" t="s">
        <v>1316</v>
      </c>
      <c r="F360" s="52" t="s">
        <v>53</v>
      </c>
      <c r="G360" s="56" t="s">
        <v>561</v>
      </c>
      <c r="H360" s="56" t="s">
        <v>34</v>
      </c>
      <c r="I360" s="56" t="s">
        <v>29</v>
      </c>
      <c r="J360" s="56" t="s">
        <v>29</v>
      </c>
      <c r="K360" s="52" t="s">
        <v>1337</v>
      </c>
      <c r="L360" s="52" t="s">
        <v>1325</v>
      </c>
      <c r="M360" s="56">
        <v>2</v>
      </c>
      <c r="N360" s="56" t="s">
        <v>83</v>
      </c>
      <c r="O360" s="52" t="s">
        <v>1338</v>
      </c>
      <c r="P360" s="56" t="s">
        <v>34</v>
      </c>
      <c r="Q360" s="56">
        <v>0</v>
      </c>
      <c r="R360" s="52" t="s">
        <v>1339</v>
      </c>
      <c r="S360" s="52" t="s">
        <v>1340</v>
      </c>
      <c r="T360" s="52" t="s">
        <v>1340</v>
      </c>
    </row>
    <row r="361" ht="315" customHeight="1" spans="1:20">
      <c r="A361" s="16">
        <v>356</v>
      </c>
      <c r="B361" s="138"/>
      <c r="C361" s="52" t="s">
        <v>1341</v>
      </c>
      <c r="D361" s="52" t="s">
        <v>1342</v>
      </c>
      <c r="E361" s="56" t="s">
        <v>1316</v>
      </c>
      <c r="F361" s="52" t="s">
        <v>53</v>
      </c>
      <c r="G361" s="56" t="s">
        <v>561</v>
      </c>
      <c r="H361" s="56" t="s">
        <v>34</v>
      </c>
      <c r="I361" s="56" t="s">
        <v>29</v>
      </c>
      <c r="J361" s="56" t="s">
        <v>29</v>
      </c>
      <c r="K361" s="52" t="s">
        <v>1343</v>
      </c>
      <c r="L361" s="52" t="s">
        <v>1325</v>
      </c>
      <c r="M361" s="56">
        <v>2</v>
      </c>
      <c r="N361" s="56" t="s">
        <v>83</v>
      </c>
      <c r="O361" s="52" t="s">
        <v>1344</v>
      </c>
      <c r="P361" s="56" t="s">
        <v>34</v>
      </c>
      <c r="Q361" s="56">
        <v>0</v>
      </c>
      <c r="R361" s="52" t="s">
        <v>1345</v>
      </c>
      <c r="S361" s="52" t="s">
        <v>1346</v>
      </c>
      <c r="T361" s="52" t="s">
        <v>1347</v>
      </c>
    </row>
    <row r="362" ht="315" customHeight="1" spans="1:20">
      <c r="A362" s="16">
        <v>357</v>
      </c>
      <c r="B362" s="138"/>
      <c r="C362" s="52" t="s">
        <v>1348</v>
      </c>
      <c r="D362" s="52" t="s">
        <v>1349</v>
      </c>
      <c r="E362" s="56" t="s">
        <v>1316</v>
      </c>
      <c r="F362" s="52" t="s">
        <v>53</v>
      </c>
      <c r="G362" s="56" t="s">
        <v>561</v>
      </c>
      <c r="H362" s="56" t="s">
        <v>34</v>
      </c>
      <c r="I362" s="56" t="s">
        <v>29</v>
      </c>
      <c r="J362" s="56" t="s">
        <v>29</v>
      </c>
      <c r="K362" s="52" t="s">
        <v>1350</v>
      </c>
      <c r="L362" s="52" t="s">
        <v>1325</v>
      </c>
      <c r="M362" s="56">
        <v>2</v>
      </c>
      <c r="N362" s="56" t="s">
        <v>83</v>
      </c>
      <c r="O362" s="52" t="s">
        <v>1351</v>
      </c>
      <c r="P362" s="56" t="s">
        <v>34</v>
      </c>
      <c r="Q362" s="56">
        <v>0</v>
      </c>
      <c r="R362" s="52" t="s">
        <v>1345</v>
      </c>
      <c r="S362" s="52" t="s">
        <v>1352</v>
      </c>
      <c r="T362" s="52" t="s">
        <v>1353</v>
      </c>
    </row>
    <row r="363" ht="315" customHeight="1" spans="1:20">
      <c r="A363" s="16">
        <v>358</v>
      </c>
      <c r="B363" s="138"/>
      <c r="C363" s="52" t="s">
        <v>1354</v>
      </c>
      <c r="D363" s="52" t="s">
        <v>1355</v>
      </c>
      <c r="E363" s="56" t="s">
        <v>1316</v>
      </c>
      <c r="F363" s="52" t="s">
        <v>53</v>
      </c>
      <c r="G363" s="56" t="s">
        <v>561</v>
      </c>
      <c r="H363" s="56" t="s">
        <v>34</v>
      </c>
      <c r="I363" s="56" t="s">
        <v>29</v>
      </c>
      <c r="J363" s="56" t="s">
        <v>29</v>
      </c>
      <c r="K363" s="52" t="s">
        <v>1356</v>
      </c>
      <c r="L363" s="52" t="s">
        <v>1325</v>
      </c>
      <c r="M363" s="56">
        <v>2</v>
      </c>
      <c r="N363" s="56" t="s">
        <v>83</v>
      </c>
      <c r="O363" s="52" t="s">
        <v>1357</v>
      </c>
      <c r="P363" s="56" t="s">
        <v>34</v>
      </c>
      <c r="Q363" s="56">
        <v>0</v>
      </c>
      <c r="R363" s="52" t="s">
        <v>1358</v>
      </c>
      <c r="S363" s="52" t="s">
        <v>1359</v>
      </c>
      <c r="T363" s="52" t="s">
        <v>1360</v>
      </c>
    </row>
    <row r="364" ht="315" customHeight="1" spans="1:20">
      <c r="A364" s="16">
        <v>359</v>
      </c>
      <c r="B364" s="138"/>
      <c r="C364" s="52" t="s">
        <v>1361</v>
      </c>
      <c r="D364" s="52" t="s">
        <v>1362</v>
      </c>
      <c r="E364" s="56" t="s">
        <v>1316</v>
      </c>
      <c r="F364" s="52" t="s">
        <v>53</v>
      </c>
      <c r="G364" s="56" t="s">
        <v>561</v>
      </c>
      <c r="H364" s="56" t="s">
        <v>34</v>
      </c>
      <c r="I364" s="56" t="s">
        <v>29</v>
      </c>
      <c r="J364" s="56" t="s">
        <v>29</v>
      </c>
      <c r="K364" s="52" t="s">
        <v>1363</v>
      </c>
      <c r="L364" s="52" t="s">
        <v>1325</v>
      </c>
      <c r="M364" s="56">
        <v>2</v>
      </c>
      <c r="N364" s="56" t="s">
        <v>83</v>
      </c>
      <c r="O364" s="52" t="s">
        <v>1351</v>
      </c>
      <c r="P364" s="56" t="s">
        <v>34</v>
      </c>
      <c r="Q364" s="56">
        <v>0</v>
      </c>
      <c r="R364" s="52" t="s">
        <v>1345</v>
      </c>
      <c r="S364" s="52" t="s">
        <v>1364</v>
      </c>
      <c r="T364" s="52" t="s">
        <v>1361</v>
      </c>
    </row>
    <row r="365" ht="315" customHeight="1" spans="1:20">
      <c r="A365" s="16">
        <v>360</v>
      </c>
      <c r="B365" s="138"/>
      <c r="C365" s="52" t="s">
        <v>1365</v>
      </c>
      <c r="D365" s="52" t="s">
        <v>1366</v>
      </c>
      <c r="E365" s="56" t="s">
        <v>1316</v>
      </c>
      <c r="F365" s="52" t="s">
        <v>53</v>
      </c>
      <c r="G365" s="56" t="s">
        <v>561</v>
      </c>
      <c r="H365" s="56" t="s">
        <v>34</v>
      </c>
      <c r="I365" s="56" t="s">
        <v>29</v>
      </c>
      <c r="J365" s="56" t="s">
        <v>29</v>
      </c>
      <c r="K365" s="52" t="s">
        <v>1367</v>
      </c>
      <c r="L365" s="52" t="s">
        <v>1325</v>
      </c>
      <c r="M365" s="56">
        <v>2</v>
      </c>
      <c r="N365" s="56" t="s">
        <v>83</v>
      </c>
      <c r="O365" s="52" t="s">
        <v>1357</v>
      </c>
      <c r="P365" s="56" t="s">
        <v>34</v>
      </c>
      <c r="Q365" s="56">
        <v>0</v>
      </c>
      <c r="R365" s="52" t="s">
        <v>1368</v>
      </c>
      <c r="S365" s="52" t="s">
        <v>1369</v>
      </c>
      <c r="T365" s="52" t="s">
        <v>1366</v>
      </c>
    </row>
    <row r="366" ht="315" customHeight="1" spans="1:20">
      <c r="A366" s="16">
        <v>361</v>
      </c>
      <c r="B366" s="138"/>
      <c r="C366" s="52" t="s">
        <v>1370</v>
      </c>
      <c r="D366" s="52" t="s">
        <v>1371</v>
      </c>
      <c r="E366" s="56" t="s">
        <v>1316</v>
      </c>
      <c r="F366" s="52" t="s">
        <v>53</v>
      </c>
      <c r="G366" s="56" t="s">
        <v>561</v>
      </c>
      <c r="H366" s="56" t="s">
        <v>34</v>
      </c>
      <c r="I366" s="56" t="s">
        <v>29</v>
      </c>
      <c r="J366" s="56" t="s">
        <v>29</v>
      </c>
      <c r="K366" s="52" t="s">
        <v>1372</v>
      </c>
      <c r="L366" s="52" t="s">
        <v>1325</v>
      </c>
      <c r="M366" s="56">
        <v>2</v>
      </c>
      <c r="N366" s="56" t="s">
        <v>83</v>
      </c>
      <c r="O366" s="52" t="s">
        <v>1373</v>
      </c>
      <c r="P366" s="56" t="s">
        <v>34</v>
      </c>
      <c r="Q366" s="56">
        <v>0</v>
      </c>
      <c r="R366" s="56"/>
      <c r="S366" s="52" t="s">
        <v>1374</v>
      </c>
      <c r="T366" s="52" t="s">
        <v>1370</v>
      </c>
    </row>
    <row r="367" ht="315" customHeight="1" spans="1:20">
      <c r="A367" s="16">
        <v>362</v>
      </c>
      <c r="B367" s="138"/>
      <c r="C367" s="52" t="s">
        <v>1375</v>
      </c>
      <c r="D367" s="52" t="s">
        <v>1376</v>
      </c>
      <c r="E367" s="56" t="s">
        <v>1316</v>
      </c>
      <c r="F367" s="52" t="s">
        <v>53</v>
      </c>
      <c r="G367" s="56" t="s">
        <v>561</v>
      </c>
      <c r="H367" s="56" t="s">
        <v>34</v>
      </c>
      <c r="I367" s="56" t="s">
        <v>29</v>
      </c>
      <c r="J367" s="56" t="s">
        <v>29</v>
      </c>
      <c r="K367" s="52" t="s">
        <v>1377</v>
      </c>
      <c r="L367" s="52" t="s">
        <v>1325</v>
      </c>
      <c r="M367" s="56">
        <v>2</v>
      </c>
      <c r="N367" s="56" t="s">
        <v>83</v>
      </c>
      <c r="O367" s="52" t="s">
        <v>1378</v>
      </c>
      <c r="P367" s="56" t="s">
        <v>34</v>
      </c>
      <c r="Q367" s="56">
        <v>0</v>
      </c>
      <c r="R367" s="56"/>
      <c r="S367" s="52" t="s">
        <v>1379</v>
      </c>
      <c r="T367" s="52" t="s">
        <v>1376</v>
      </c>
    </row>
    <row r="368" ht="315" customHeight="1" spans="1:20">
      <c r="A368" s="16">
        <v>363</v>
      </c>
      <c r="B368" s="138"/>
      <c r="C368" s="52" t="s">
        <v>1380</v>
      </c>
      <c r="D368" s="52" t="s">
        <v>1381</v>
      </c>
      <c r="E368" s="56" t="s">
        <v>1316</v>
      </c>
      <c r="F368" s="52" t="s">
        <v>53</v>
      </c>
      <c r="G368" s="56" t="s">
        <v>561</v>
      </c>
      <c r="H368" s="56" t="s">
        <v>34</v>
      </c>
      <c r="I368" s="56" t="s">
        <v>29</v>
      </c>
      <c r="J368" s="56" t="s">
        <v>29</v>
      </c>
      <c r="K368" s="52" t="s">
        <v>1382</v>
      </c>
      <c r="L368" s="56" t="s">
        <v>1318</v>
      </c>
      <c r="M368" s="56">
        <v>2</v>
      </c>
      <c r="N368" s="56" t="s">
        <v>83</v>
      </c>
      <c r="O368" s="52" t="s">
        <v>1383</v>
      </c>
      <c r="P368" s="56" t="s">
        <v>34</v>
      </c>
      <c r="Q368" s="56">
        <v>0</v>
      </c>
      <c r="R368" s="52" t="s">
        <v>1384</v>
      </c>
      <c r="S368" s="147" t="s">
        <v>1385</v>
      </c>
      <c r="T368" s="147" t="s">
        <v>1381</v>
      </c>
    </row>
    <row r="369" ht="315" customHeight="1" spans="1:20">
      <c r="A369" s="16">
        <v>364</v>
      </c>
      <c r="B369" s="138"/>
      <c r="C369" s="139" t="s">
        <v>1386</v>
      </c>
      <c r="D369" s="139" t="s">
        <v>1387</v>
      </c>
      <c r="E369" s="56" t="s">
        <v>1316</v>
      </c>
      <c r="F369" s="52" t="s">
        <v>53</v>
      </c>
      <c r="G369" s="56" t="s">
        <v>561</v>
      </c>
      <c r="H369" s="56" t="s">
        <v>34</v>
      </c>
      <c r="I369" s="56" t="s">
        <v>29</v>
      </c>
      <c r="J369" s="56" t="s">
        <v>29</v>
      </c>
      <c r="K369" s="52" t="s">
        <v>1388</v>
      </c>
      <c r="L369" s="56" t="s">
        <v>1318</v>
      </c>
      <c r="M369" s="56">
        <v>2</v>
      </c>
      <c r="N369" s="56" t="s">
        <v>83</v>
      </c>
      <c r="O369" s="52" t="s">
        <v>1389</v>
      </c>
      <c r="P369" s="56" t="s">
        <v>34</v>
      </c>
      <c r="Q369" s="56">
        <v>0</v>
      </c>
      <c r="R369" s="142" t="s">
        <v>1390</v>
      </c>
      <c r="S369" s="142" t="s">
        <v>1391</v>
      </c>
      <c r="T369" s="142" t="s">
        <v>1387</v>
      </c>
    </row>
    <row r="370" ht="315" customHeight="1" spans="1:20">
      <c r="A370" s="16">
        <v>365</v>
      </c>
      <c r="B370" s="138"/>
      <c r="C370" s="139" t="s">
        <v>1392</v>
      </c>
      <c r="D370" s="139" t="s">
        <v>1393</v>
      </c>
      <c r="E370" s="56" t="s">
        <v>1316</v>
      </c>
      <c r="F370" s="52" t="s">
        <v>53</v>
      </c>
      <c r="G370" s="56" t="s">
        <v>561</v>
      </c>
      <c r="H370" s="56" t="s">
        <v>34</v>
      </c>
      <c r="I370" s="56" t="s">
        <v>29</v>
      </c>
      <c r="J370" s="56" t="s">
        <v>29</v>
      </c>
      <c r="K370" s="52" t="s">
        <v>1394</v>
      </c>
      <c r="L370" s="56" t="s">
        <v>1318</v>
      </c>
      <c r="M370" s="56">
        <v>2</v>
      </c>
      <c r="N370" s="56" t="s">
        <v>83</v>
      </c>
      <c r="O370" s="52" t="s">
        <v>1395</v>
      </c>
      <c r="P370" s="56" t="s">
        <v>34</v>
      </c>
      <c r="Q370" s="56">
        <v>0</v>
      </c>
      <c r="R370" s="142" t="s">
        <v>1396</v>
      </c>
      <c r="S370" s="142" t="s">
        <v>1397</v>
      </c>
      <c r="T370" s="142" t="s">
        <v>1393</v>
      </c>
    </row>
    <row r="371" ht="315" customHeight="1" spans="1:20">
      <c r="A371" s="16">
        <v>366</v>
      </c>
      <c r="B371" s="138"/>
      <c r="C371" s="140" t="s">
        <v>1398</v>
      </c>
      <c r="D371" s="141" t="s">
        <v>1399</v>
      </c>
      <c r="E371" s="56" t="s">
        <v>1316</v>
      </c>
      <c r="F371" s="52" t="s">
        <v>53</v>
      </c>
      <c r="G371" s="56" t="s">
        <v>561</v>
      </c>
      <c r="H371" s="56" t="s">
        <v>34</v>
      </c>
      <c r="I371" s="56" t="s">
        <v>29</v>
      </c>
      <c r="J371" s="56" t="s">
        <v>29</v>
      </c>
      <c r="K371" s="52" t="s">
        <v>1400</v>
      </c>
      <c r="L371" s="56" t="s">
        <v>1318</v>
      </c>
      <c r="M371" s="56">
        <v>2</v>
      </c>
      <c r="N371" s="56" t="s">
        <v>83</v>
      </c>
      <c r="O371" s="52" t="s">
        <v>1351</v>
      </c>
      <c r="P371" s="56" t="s">
        <v>34</v>
      </c>
      <c r="Q371" s="56">
        <v>0</v>
      </c>
      <c r="R371" s="142" t="s">
        <v>1345</v>
      </c>
      <c r="S371" s="142" t="s">
        <v>1401</v>
      </c>
      <c r="T371" s="143" t="s">
        <v>1399</v>
      </c>
    </row>
    <row r="372" ht="315" customHeight="1" spans="1:20">
      <c r="A372" s="16">
        <v>367</v>
      </c>
      <c r="B372" s="138"/>
      <c r="C372" s="142" t="s">
        <v>1402</v>
      </c>
      <c r="D372" s="142" t="s">
        <v>1403</v>
      </c>
      <c r="E372" s="56" t="s">
        <v>1316</v>
      </c>
      <c r="F372" s="52" t="s">
        <v>53</v>
      </c>
      <c r="G372" s="56" t="s">
        <v>561</v>
      </c>
      <c r="H372" s="56" t="s">
        <v>34</v>
      </c>
      <c r="I372" s="56" t="s">
        <v>29</v>
      </c>
      <c r="J372" s="56" t="s">
        <v>29</v>
      </c>
      <c r="K372" s="52" t="s">
        <v>1404</v>
      </c>
      <c r="L372" s="56" t="s">
        <v>1318</v>
      </c>
      <c r="M372" s="56">
        <v>2</v>
      </c>
      <c r="N372" s="56" t="s">
        <v>83</v>
      </c>
      <c r="O372" s="52" t="s">
        <v>1405</v>
      </c>
      <c r="P372" s="56" t="s">
        <v>34</v>
      </c>
      <c r="Q372" s="56">
        <v>0</v>
      </c>
      <c r="R372" s="142" t="s">
        <v>1406</v>
      </c>
      <c r="S372" s="142" t="s">
        <v>1407</v>
      </c>
      <c r="T372" s="142" t="s">
        <v>1408</v>
      </c>
    </row>
    <row r="373" ht="315" customHeight="1" spans="1:20">
      <c r="A373" s="16">
        <v>368</v>
      </c>
      <c r="B373" s="138"/>
      <c r="C373" s="52" t="s">
        <v>1409</v>
      </c>
      <c r="D373" s="52" t="s">
        <v>1410</v>
      </c>
      <c r="E373" s="56" t="s">
        <v>1316</v>
      </c>
      <c r="F373" s="52" t="s">
        <v>53</v>
      </c>
      <c r="G373" s="56" t="s">
        <v>561</v>
      </c>
      <c r="H373" s="56" t="s">
        <v>34</v>
      </c>
      <c r="I373" s="56" t="s">
        <v>29</v>
      </c>
      <c r="J373" s="56" t="s">
        <v>29</v>
      </c>
      <c r="K373" s="52" t="s">
        <v>1411</v>
      </c>
      <c r="L373" s="56" t="s">
        <v>1318</v>
      </c>
      <c r="M373" s="56">
        <v>2</v>
      </c>
      <c r="N373" s="56" t="s">
        <v>83</v>
      </c>
      <c r="O373" s="52" t="s">
        <v>1412</v>
      </c>
      <c r="P373" s="56" t="s">
        <v>34</v>
      </c>
      <c r="Q373" s="56">
        <v>0</v>
      </c>
      <c r="R373" s="139" t="s">
        <v>1406</v>
      </c>
      <c r="S373" s="139" t="s">
        <v>1413</v>
      </c>
      <c r="T373" s="139" t="s">
        <v>1414</v>
      </c>
    </row>
    <row r="374" ht="315" customHeight="1" spans="1:20">
      <c r="A374" s="16">
        <v>369</v>
      </c>
      <c r="B374" s="138"/>
      <c r="C374" s="143" t="s">
        <v>1415</v>
      </c>
      <c r="D374" s="143" t="s">
        <v>1416</v>
      </c>
      <c r="E374" s="56" t="s">
        <v>1316</v>
      </c>
      <c r="F374" s="52" t="s">
        <v>53</v>
      </c>
      <c r="G374" s="56" t="s">
        <v>561</v>
      </c>
      <c r="H374" s="56" t="s">
        <v>34</v>
      </c>
      <c r="I374" s="56" t="s">
        <v>29</v>
      </c>
      <c r="J374" s="56" t="s">
        <v>29</v>
      </c>
      <c r="K374" s="52" t="s">
        <v>1417</v>
      </c>
      <c r="L374" s="56" t="s">
        <v>1318</v>
      </c>
      <c r="M374" s="56">
        <v>2</v>
      </c>
      <c r="N374" s="56" t="s">
        <v>83</v>
      </c>
      <c r="O374" s="52" t="s">
        <v>1418</v>
      </c>
      <c r="P374" s="56" t="s">
        <v>34</v>
      </c>
      <c r="Q374" s="56">
        <v>0</v>
      </c>
      <c r="R374" s="142" t="s">
        <v>1419</v>
      </c>
      <c r="S374" s="142" t="s">
        <v>1420</v>
      </c>
      <c r="T374" s="143" t="s">
        <v>1416</v>
      </c>
    </row>
    <row r="375" ht="315" customHeight="1" spans="1:20">
      <c r="A375" s="16">
        <v>370</v>
      </c>
      <c r="B375" s="138"/>
      <c r="C375" s="52" t="s">
        <v>1421</v>
      </c>
      <c r="D375" s="52" t="s">
        <v>1422</v>
      </c>
      <c r="E375" s="56" t="s">
        <v>1316</v>
      </c>
      <c r="F375" s="52" t="s">
        <v>53</v>
      </c>
      <c r="G375" s="56" t="s">
        <v>561</v>
      </c>
      <c r="H375" s="56" t="s">
        <v>34</v>
      </c>
      <c r="I375" s="56" t="s">
        <v>29</v>
      </c>
      <c r="J375" s="56" t="s">
        <v>29</v>
      </c>
      <c r="K375" s="52" t="s">
        <v>1423</v>
      </c>
      <c r="L375" s="56" t="s">
        <v>1318</v>
      </c>
      <c r="M375" s="56">
        <v>2</v>
      </c>
      <c r="N375" s="56" t="s">
        <v>83</v>
      </c>
      <c r="O375" s="52" t="s">
        <v>1424</v>
      </c>
      <c r="P375" s="56" t="s">
        <v>34</v>
      </c>
      <c r="Q375" s="56">
        <v>0</v>
      </c>
      <c r="R375" s="56"/>
      <c r="S375" s="142" t="s">
        <v>1425</v>
      </c>
      <c r="T375" s="142" t="s">
        <v>1422</v>
      </c>
    </row>
    <row r="376" ht="315" customHeight="1" spans="1:20">
      <c r="A376" s="16">
        <v>371</v>
      </c>
      <c r="B376" s="138"/>
      <c r="C376" s="52" t="s">
        <v>1426</v>
      </c>
      <c r="D376" s="52" t="s">
        <v>1427</v>
      </c>
      <c r="E376" s="56" t="s">
        <v>1316</v>
      </c>
      <c r="F376" s="52" t="s">
        <v>53</v>
      </c>
      <c r="G376" s="56" t="s">
        <v>561</v>
      </c>
      <c r="H376" s="56" t="s">
        <v>34</v>
      </c>
      <c r="I376" s="56" t="s">
        <v>29</v>
      </c>
      <c r="J376" s="56" t="s">
        <v>29</v>
      </c>
      <c r="K376" s="52" t="s">
        <v>1428</v>
      </c>
      <c r="L376" s="56" t="s">
        <v>1318</v>
      </c>
      <c r="M376" s="56">
        <v>2</v>
      </c>
      <c r="N376" s="56" t="s">
        <v>83</v>
      </c>
      <c r="O376" s="52" t="s">
        <v>1412</v>
      </c>
      <c r="P376" s="56" t="s">
        <v>34</v>
      </c>
      <c r="Q376" s="56">
        <v>0</v>
      </c>
      <c r="R376" s="56"/>
      <c r="S376" s="142" t="s">
        <v>1429</v>
      </c>
      <c r="T376" s="142" t="s">
        <v>1430</v>
      </c>
    </row>
    <row r="377" ht="315" customHeight="1" spans="1:20">
      <c r="A377" s="16">
        <v>372</v>
      </c>
      <c r="B377" s="138"/>
      <c r="C377" s="52" t="s">
        <v>1431</v>
      </c>
      <c r="D377" s="52" t="s">
        <v>1432</v>
      </c>
      <c r="E377" s="56" t="s">
        <v>1316</v>
      </c>
      <c r="F377" s="52" t="s">
        <v>53</v>
      </c>
      <c r="G377" s="56" t="s">
        <v>561</v>
      </c>
      <c r="H377" s="56" t="s">
        <v>34</v>
      </c>
      <c r="I377" s="56" t="s">
        <v>29</v>
      </c>
      <c r="J377" s="56" t="s">
        <v>29</v>
      </c>
      <c r="K377" s="52" t="s">
        <v>1433</v>
      </c>
      <c r="L377" s="56" t="s">
        <v>1318</v>
      </c>
      <c r="M377" s="56">
        <v>2</v>
      </c>
      <c r="N377" s="56" t="s">
        <v>83</v>
      </c>
      <c r="O377" s="52" t="s">
        <v>1357</v>
      </c>
      <c r="P377" s="56" t="s">
        <v>34</v>
      </c>
      <c r="Q377" s="56">
        <v>0</v>
      </c>
      <c r="R377" s="52" t="s">
        <v>1368</v>
      </c>
      <c r="S377" s="52" t="s">
        <v>1434</v>
      </c>
      <c r="T377" s="52" t="s">
        <v>1431</v>
      </c>
    </row>
    <row r="378" ht="315" customHeight="1" spans="1:20">
      <c r="A378" s="16">
        <v>373</v>
      </c>
      <c r="B378" s="138"/>
      <c r="C378" s="52" t="s">
        <v>1435</v>
      </c>
      <c r="D378" s="52" t="s">
        <v>1436</v>
      </c>
      <c r="E378" s="56" t="s">
        <v>1316</v>
      </c>
      <c r="F378" s="52" t="s">
        <v>53</v>
      </c>
      <c r="G378" s="56" t="s">
        <v>561</v>
      </c>
      <c r="H378" s="56" t="s">
        <v>34</v>
      </c>
      <c r="I378" s="56" t="s">
        <v>29</v>
      </c>
      <c r="J378" s="56" t="s">
        <v>29</v>
      </c>
      <c r="K378" s="52" t="s">
        <v>1437</v>
      </c>
      <c r="L378" s="56" t="s">
        <v>1318</v>
      </c>
      <c r="M378" s="56">
        <v>2</v>
      </c>
      <c r="N378" s="56" t="s">
        <v>83</v>
      </c>
      <c r="O378" s="52" t="s">
        <v>1319</v>
      </c>
      <c r="P378" s="56" t="s">
        <v>34</v>
      </c>
      <c r="Q378" s="56">
        <v>0</v>
      </c>
      <c r="R378" s="142" t="s">
        <v>1438</v>
      </c>
      <c r="S378" s="142" t="s">
        <v>1439</v>
      </c>
      <c r="T378" s="142" t="s">
        <v>1436</v>
      </c>
    </row>
    <row r="379" ht="315" customHeight="1" spans="1:20">
      <c r="A379" s="16">
        <v>374</v>
      </c>
      <c r="B379" s="138"/>
      <c r="C379" s="52" t="s">
        <v>1440</v>
      </c>
      <c r="D379" s="52" t="s">
        <v>1441</v>
      </c>
      <c r="E379" s="56" t="s">
        <v>1316</v>
      </c>
      <c r="F379" s="52" t="s">
        <v>53</v>
      </c>
      <c r="G379" s="56" t="s">
        <v>561</v>
      </c>
      <c r="H379" s="56" t="s">
        <v>34</v>
      </c>
      <c r="I379" s="56" t="s">
        <v>29</v>
      </c>
      <c r="J379" s="56" t="s">
        <v>29</v>
      </c>
      <c r="K379" s="52" t="s">
        <v>1442</v>
      </c>
      <c r="L379" s="56" t="s">
        <v>1318</v>
      </c>
      <c r="M379" s="56">
        <v>2</v>
      </c>
      <c r="N379" s="56" t="s">
        <v>83</v>
      </c>
      <c r="O379" s="52" t="s">
        <v>1443</v>
      </c>
      <c r="P379" s="56" t="s">
        <v>34</v>
      </c>
      <c r="Q379" s="56">
        <v>0</v>
      </c>
      <c r="R379" s="142" t="s">
        <v>1444</v>
      </c>
      <c r="S379" s="142" t="s">
        <v>1445</v>
      </c>
      <c r="T379" s="142" t="s">
        <v>1446</v>
      </c>
    </row>
    <row r="380" ht="315" customHeight="1" spans="1:20">
      <c r="A380" s="16">
        <v>375</v>
      </c>
      <c r="B380" s="138"/>
      <c r="C380" s="52" t="s">
        <v>1447</v>
      </c>
      <c r="D380" s="52" t="s">
        <v>1448</v>
      </c>
      <c r="E380" s="56" t="s">
        <v>1316</v>
      </c>
      <c r="F380" s="52" t="s">
        <v>53</v>
      </c>
      <c r="G380" s="56" t="s">
        <v>561</v>
      </c>
      <c r="H380" s="56" t="s">
        <v>34</v>
      </c>
      <c r="I380" s="56" t="s">
        <v>29</v>
      </c>
      <c r="J380" s="56" t="s">
        <v>29</v>
      </c>
      <c r="K380" s="52" t="s">
        <v>1449</v>
      </c>
      <c r="L380" s="56" t="s">
        <v>1318</v>
      </c>
      <c r="M380" s="56">
        <v>2</v>
      </c>
      <c r="N380" s="56" t="s">
        <v>83</v>
      </c>
      <c r="O380" s="52" t="s">
        <v>1450</v>
      </c>
      <c r="P380" s="56" t="s">
        <v>34</v>
      </c>
      <c r="Q380" s="56">
        <v>0</v>
      </c>
      <c r="R380" s="142" t="s">
        <v>1451</v>
      </c>
      <c r="S380" s="142" t="s">
        <v>1452</v>
      </c>
      <c r="T380" s="142" t="s">
        <v>1453</v>
      </c>
    </row>
    <row r="381" ht="315" customHeight="1" spans="1:20">
      <c r="A381" s="16">
        <v>376</v>
      </c>
      <c r="B381" s="138"/>
      <c r="C381" s="52" t="s">
        <v>1454</v>
      </c>
      <c r="D381" s="52" t="s">
        <v>1455</v>
      </c>
      <c r="E381" s="56" t="s">
        <v>1316</v>
      </c>
      <c r="F381" s="52" t="s">
        <v>53</v>
      </c>
      <c r="G381" s="56" t="s">
        <v>561</v>
      </c>
      <c r="H381" s="56" t="s">
        <v>34</v>
      </c>
      <c r="I381" s="56" t="s">
        <v>29</v>
      </c>
      <c r="J381" s="56" t="s">
        <v>29</v>
      </c>
      <c r="K381" s="52" t="s">
        <v>1456</v>
      </c>
      <c r="L381" s="56" t="s">
        <v>1318</v>
      </c>
      <c r="M381" s="56">
        <v>2</v>
      </c>
      <c r="N381" s="56" t="s">
        <v>83</v>
      </c>
      <c r="O381" s="52" t="s">
        <v>1457</v>
      </c>
      <c r="P381" s="56" t="s">
        <v>34</v>
      </c>
      <c r="Q381" s="56">
        <v>0</v>
      </c>
      <c r="R381" s="142" t="s">
        <v>1438</v>
      </c>
      <c r="S381" s="142" t="s">
        <v>1458</v>
      </c>
      <c r="T381" s="142" t="s">
        <v>1459</v>
      </c>
    </row>
    <row r="382" ht="315" customHeight="1" spans="1:20">
      <c r="A382" s="16">
        <v>377</v>
      </c>
      <c r="B382" s="138"/>
      <c r="C382" s="52" t="s">
        <v>1460</v>
      </c>
      <c r="D382" s="52" t="s">
        <v>1461</v>
      </c>
      <c r="E382" s="56" t="s">
        <v>1316</v>
      </c>
      <c r="F382" s="52" t="s">
        <v>53</v>
      </c>
      <c r="G382" s="56" t="s">
        <v>561</v>
      </c>
      <c r="H382" s="56" t="s">
        <v>34</v>
      </c>
      <c r="I382" s="56" t="s">
        <v>29</v>
      </c>
      <c r="J382" s="56" t="s">
        <v>29</v>
      </c>
      <c r="K382" s="52" t="s">
        <v>1462</v>
      </c>
      <c r="L382" s="56" t="s">
        <v>1318</v>
      </c>
      <c r="M382" s="56">
        <v>2</v>
      </c>
      <c r="N382" s="56" t="s">
        <v>83</v>
      </c>
      <c r="O382" s="52" t="s">
        <v>1463</v>
      </c>
      <c r="P382" s="56" t="s">
        <v>34</v>
      </c>
      <c r="Q382" s="56">
        <v>0</v>
      </c>
      <c r="R382" s="142" t="s">
        <v>1464</v>
      </c>
      <c r="S382" s="142" t="s">
        <v>1465</v>
      </c>
      <c r="T382" s="142" t="s">
        <v>1461</v>
      </c>
    </row>
    <row r="383" ht="315" customHeight="1" spans="1:20">
      <c r="A383" s="16">
        <v>378</v>
      </c>
      <c r="B383" s="138"/>
      <c r="C383" s="52" t="s">
        <v>1466</v>
      </c>
      <c r="D383" s="52" t="s">
        <v>1467</v>
      </c>
      <c r="E383" s="56" t="s">
        <v>1316</v>
      </c>
      <c r="F383" s="52" t="s">
        <v>53</v>
      </c>
      <c r="G383" s="56" t="s">
        <v>561</v>
      </c>
      <c r="H383" s="56" t="s">
        <v>34</v>
      </c>
      <c r="I383" s="56" t="s">
        <v>29</v>
      </c>
      <c r="J383" s="56" t="s">
        <v>29</v>
      </c>
      <c r="K383" s="52" t="s">
        <v>1468</v>
      </c>
      <c r="L383" s="56" t="s">
        <v>1318</v>
      </c>
      <c r="M383" s="56">
        <v>2</v>
      </c>
      <c r="N383" s="56" t="s">
        <v>83</v>
      </c>
      <c r="O383" s="52" t="s">
        <v>1405</v>
      </c>
      <c r="P383" s="56" t="s">
        <v>34</v>
      </c>
      <c r="Q383" s="56">
        <v>0</v>
      </c>
      <c r="R383" s="56"/>
      <c r="S383" s="142" t="s">
        <v>1469</v>
      </c>
      <c r="T383" s="142" t="s">
        <v>1470</v>
      </c>
    </row>
    <row r="384" ht="315" customHeight="1" spans="1:20">
      <c r="A384" s="16">
        <v>379</v>
      </c>
      <c r="B384" s="138"/>
      <c r="C384" s="52" t="s">
        <v>1471</v>
      </c>
      <c r="D384" s="52" t="s">
        <v>1472</v>
      </c>
      <c r="E384" s="56" t="s">
        <v>1316</v>
      </c>
      <c r="F384" s="52" t="s">
        <v>53</v>
      </c>
      <c r="G384" s="56" t="s">
        <v>561</v>
      </c>
      <c r="H384" s="56" t="s">
        <v>34</v>
      </c>
      <c r="I384" s="56" t="s">
        <v>29</v>
      </c>
      <c r="J384" s="56" t="s">
        <v>29</v>
      </c>
      <c r="K384" s="52" t="s">
        <v>1473</v>
      </c>
      <c r="L384" s="56" t="s">
        <v>1318</v>
      </c>
      <c r="M384" s="56">
        <v>2</v>
      </c>
      <c r="N384" s="56" t="s">
        <v>83</v>
      </c>
      <c r="O384" s="52" t="s">
        <v>1474</v>
      </c>
      <c r="P384" s="56" t="s">
        <v>34</v>
      </c>
      <c r="Q384" s="56">
        <v>0</v>
      </c>
      <c r="R384" s="142" t="s">
        <v>1475</v>
      </c>
      <c r="S384" s="142" t="s">
        <v>1476</v>
      </c>
      <c r="T384" s="142" t="s">
        <v>1472</v>
      </c>
    </row>
    <row r="385" ht="315" customHeight="1" spans="1:20">
      <c r="A385" s="16">
        <v>380</v>
      </c>
      <c r="B385" s="148"/>
      <c r="C385" s="52" t="s">
        <v>1477</v>
      </c>
      <c r="D385" s="52" t="s">
        <v>1478</v>
      </c>
      <c r="E385" s="56" t="s">
        <v>1316</v>
      </c>
      <c r="F385" s="52" t="s">
        <v>53</v>
      </c>
      <c r="G385" s="56" t="s">
        <v>561</v>
      </c>
      <c r="H385" s="56" t="s">
        <v>34</v>
      </c>
      <c r="I385" s="56" t="s">
        <v>29</v>
      </c>
      <c r="J385" s="56" t="s">
        <v>29</v>
      </c>
      <c r="K385" s="52" t="s">
        <v>1479</v>
      </c>
      <c r="L385" s="56" t="s">
        <v>1318</v>
      </c>
      <c r="M385" s="56">
        <v>2</v>
      </c>
      <c r="N385" s="56" t="s">
        <v>83</v>
      </c>
      <c r="O385" s="52" t="s">
        <v>1319</v>
      </c>
      <c r="P385" s="56" t="s">
        <v>34</v>
      </c>
      <c r="Q385" s="56">
        <v>0</v>
      </c>
      <c r="R385" s="142" t="s">
        <v>1438</v>
      </c>
      <c r="S385" s="142" t="s">
        <v>1480</v>
      </c>
      <c r="T385" s="142" t="s">
        <v>1478</v>
      </c>
    </row>
    <row r="386" ht="315" customHeight="1" spans="1:21">
      <c r="A386" s="16">
        <v>381</v>
      </c>
      <c r="B386" s="137" t="s">
        <v>1481</v>
      </c>
      <c r="C386" s="149" t="s">
        <v>1482</v>
      </c>
      <c r="D386" s="149" t="s">
        <v>1482</v>
      </c>
      <c r="E386" s="149" t="s">
        <v>1483</v>
      </c>
      <c r="F386" s="149" t="s">
        <v>27</v>
      </c>
      <c r="G386" s="149" t="s">
        <v>28</v>
      </c>
      <c r="H386" s="149" t="s">
        <v>34</v>
      </c>
      <c r="I386" s="149" t="s">
        <v>29</v>
      </c>
      <c r="J386" s="149" t="s">
        <v>34</v>
      </c>
      <c r="K386" s="149" t="s">
        <v>1482</v>
      </c>
      <c r="L386" s="149" t="s">
        <v>1484</v>
      </c>
      <c r="M386" s="164"/>
      <c r="N386" s="164"/>
      <c r="O386" s="149" t="s">
        <v>1485</v>
      </c>
      <c r="P386" s="149" t="s">
        <v>34</v>
      </c>
      <c r="Q386" s="149"/>
      <c r="R386" s="149"/>
      <c r="S386" s="149" t="s">
        <v>1486</v>
      </c>
      <c r="T386" s="149" t="s">
        <v>1486</v>
      </c>
      <c r="U386" s="170" t="s">
        <v>1487</v>
      </c>
    </row>
    <row r="387" ht="315" customHeight="1" spans="1:21">
      <c r="A387" s="16">
        <v>382</v>
      </c>
      <c r="B387" s="138"/>
      <c r="C387" s="149" t="s">
        <v>1488</v>
      </c>
      <c r="D387" s="149" t="s">
        <v>1488</v>
      </c>
      <c r="E387" s="149" t="s">
        <v>1483</v>
      </c>
      <c r="F387" s="149" t="s">
        <v>27</v>
      </c>
      <c r="G387" s="149" t="s">
        <v>28</v>
      </c>
      <c r="H387" s="149" t="s">
        <v>34</v>
      </c>
      <c r="I387" s="149" t="s">
        <v>29</v>
      </c>
      <c r="J387" s="149" t="s">
        <v>34</v>
      </c>
      <c r="K387" s="149" t="s">
        <v>1488</v>
      </c>
      <c r="L387" s="149" t="s">
        <v>1489</v>
      </c>
      <c r="M387" s="164"/>
      <c r="N387" s="164"/>
      <c r="O387" s="149" t="s">
        <v>1490</v>
      </c>
      <c r="P387" s="149" t="s">
        <v>34</v>
      </c>
      <c r="Q387" s="149"/>
      <c r="R387" s="149"/>
      <c r="S387" s="149" t="s">
        <v>1486</v>
      </c>
      <c r="T387" s="149" t="s">
        <v>1486</v>
      </c>
      <c r="U387" s="170" t="s">
        <v>1487</v>
      </c>
    </row>
    <row r="388" ht="315" customHeight="1" spans="1:21">
      <c r="A388" s="16">
        <v>383</v>
      </c>
      <c r="B388" s="138"/>
      <c r="C388" s="149" t="s">
        <v>1491</v>
      </c>
      <c r="D388" s="149" t="s">
        <v>1491</v>
      </c>
      <c r="E388" s="149" t="s">
        <v>1483</v>
      </c>
      <c r="F388" s="149" t="s">
        <v>27</v>
      </c>
      <c r="G388" s="149" t="s">
        <v>28</v>
      </c>
      <c r="H388" s="149" t="s">
        <v>34</v>
      </c>
      <c r="I388" s="149" t="s">
        <v>29</v>
      </c>
      <c r="J388" s="149" t="s">
        <v>34</v>
      </c>
      <c r="K388" s="149" t="s">
        <v>1491</v>
      </c>
      <c r="L388" s="149" t="s">
        <v>1492</v>
      </c>
      <c r="M388" s="164"/>
      <c r="N388" s="164"/>
      <c r="O388" s="149" t="s">
        <v>1493</v>
      </c>
      <c r="P388" s="149" t="s">
        <v>34</v>
      </c>
      <c r="Q388" s="149"/>
      <c r="R388" s="149"/>
      <c r="S388" s="149" t="s">
        <v>1486</v>
      </c>
      <c r="T388" s="149" t="s">
        <v>1486</v>
      </c>
      <c r="U388" s="170" t="s">
        <v>1487</v>
      </c>
    </row>
    <row r="389" ht="315" customHeight="1" spans="1:21">
      <c r="A389" s="16">
        <v>384</v>
      </c>
      <c r="B389" s="138"/>
      <c r="C389" s="149" t="s">
        <v>1494</v>
      </c>
      <c r="D389" s="149" t="s">
        <v>1494</v>
      </c>
      <c r="E389" s="149" t="s">
        <v>1483</v>
      </c>
      <c r="F389" s="149" t="s">
        <v>27</v>
      </c>
      <c r="G389" s="149" t="s">
        <v>28</v>
      </c>
      <c r="H389" s="149" t="s">
        <v>34</v>
      </c>
      <c r="I389" s="149" t="s">
        <v>29</v>
      </c>
      <c r="J389" s="149" t="s">
        <v>34</v>
      </c>
      <c r="K389" s="149" t="s">
        <v>1494</v>
      </c>
      <c r="L389" s="149" t="s">
        <v>1495</v>
      </c>
      <c r="M389" s="164"/>
      <c r="N389" s="164"/>
      <c r="O389" s="149" t="s">
        <v>1496</v>
      </c>
      <c r="P389" s="149" t="s">
        <v>34</v>
      </c>
      <c r="Q389" s="149"/>
      <c r="R389" s="149"/>
      <c r="S389" s="149" t="s">
        <v>1486</v>
      </c>
      <c r="T389" s="149" t="s">
        <v>1486</v>
      </c>
      <c r="U389" s="170" t="s">
        <v>1487</v>
      </c>
    </row>
    <row r="390" ht="315" customHeight="1" spans="1:21">
      <c r="A390" s="16">
        <v>385</v>
      </c>
      <c r="B390" s="138"/>
      <c r="C390" s="149" t="s">
        <v>1497</v>
      </c>
      <c r="D390" s="149" t="s">
        <v>1497</v>
      </c>
      <c r="E390" s="149" t="s">
        <v>1483</v>
      </c>
      <c r="F390" s="149" t="s">
        <v>27</v>
      </c>
      <c r="G390" s="149" t="s">
        <v>28</v>
      </c>
      <c r="H390" s="149" t="s">
        <v>34</v>
      </c>
      <c r="I390" s="149" t="s">
        <v>29</v>
      </c>
      <c r="J390" s="149" t="s">
        <v>34</v>
      </c>
      <c r="K390" s="149" t="s">
        <v>1497</v>
      </c>
      <c r="L390" s="149" t="s">
        <v>1498</v>
      </c>
      <c r="M390" s="164"/>
      <c r="N390" s="164"/>
      <c r="O390" s="149" t="s">
        <v>1499</v>
      </c>
      <c r="P390" s="149" t="s">
        <v>34</v>
      </c>
      <c r="Q390" s="149"/>
      <c r="R390" s="149" t="s">
        <v>1500</v>
      </c>
      <c r="S390" s="149" t="s">
        <v>1486</v>
      </c>
      <c r="T390" s="149" t="s">
        <v>1486</v>
      </c>
      <c r="U390" s="170" t="s">
        <v>1487</v>
      </c>
    </row>
    <row r="391" ht="315" customHeight="1" spans="1:21">
      <c r="A391" s="16">
        <v>386</v>
      </c>
      <c r="B391" s="138"/>
      <c r="C391" s="149" t="s">
        <v>1501</v>
      </c>
      <c r="D391" s="149" t="s">
        <v>1501</v>
      </c>
      <c r="E391" s="149" t="s">
        <v>1483</v>
      </c>
      <c r="F391" s="149" t="s">
        <v>27</v>
      </c>
      <c r="G391" s="149" t="s">
        <v>28</v>
      </c>
      <c r="H391" s="149" t="s">
        <v>34</v>
      </c>
      <c r="I391" s="149" t="s">
        <v>29</v>
      </c>
      <c r="J391" s="149" t="s">
        <v>34</v>
      </c>
      <c r="K391" s="149" t="s">
        <v>1501</v>
      </c>
      <c r="L391" s="149" t="s">
        <v>1502</v>
      </c>
      <c r="M391" s="164"/>
      <c r="N391" s="164"/>
      <c r="O391" s="149" t="s">
        <v>1503</v>
      </c>
      <c r="P391" s="149" t="s">
        <v>34</v>
      </c>
      <c r="Q391" s="149"/>
      <c r="R391" s="149" t="s">
        <v>1500</v>
      </c>
      <c r="S391" s="149" t="s">
        <v>1486</v>
      </c>
      <c r="T391" s="149" t="s">
        <v>1486</v>
      </c>
      <c r="U391" s="170" t="s">
        <v>1487</v>
      </c>
    </row>
    <row r="392" ht="315" customHeight="1" spans="1:21">
      <c r="A392" s="16">
        <v>387</v>
      </c>
      <c r="B392" s="138"/>
      <c r="C392" s="149" t="s">
        <v>1504</v>
      </c>
      <c r="D392" s="149" t="s">
        <v>1504</v>
      </c>
      <c r="E392" s="149" t="s">
        <v>1483</v>
      </c>
      <c r="F392" s="149" t="s">
        <v>27</v>
      </c>
      <c r="G392" s="149" t="s">
        <v>28</v>
      </c>
      <c r="H392" s="149" t="s">
        <v>34</v>
      </c>
      <c r="I392" s="149" t="s">
        <v>29</v>
      </c>
      <c r="J392" s="149" t="s">
        <v>34</v>
      </c>
      <c r="K392" s="149" t="s">
        <v>1504</v>
      </c>
      <c r="L392" s="149" t="s">
        <v>1505</v>
      </c>
      <c r="M392" s="164"/>
      <c r="N392" s="164"/>
      <c r="O392" s="149" t="s">
        <v>1506</v>
      </c>
      <c r="P392" s="149" t="s">
        <v>34</v>
      </c>
      <c r="Q392" s="149"/>
      <c r="R392" s="149"/>
      <c r="S392" s="149" t="s">
        <v>1486</v>
      </c>
      <c r="T392" s="149" t="s">
        <v>1486</v>
      </c>
      <c r="U392" s="170" t="s">
        <v>1487</v>
      </c>
    </row>
    <row r="393" ht="315" customHeight="1" spans="1:21">
      <c r="A393" s="16">
        <v>388</v>
      </c>
      <c r="B393" s="138"/>
      <c r="C393" s="149" t="s">
        <v>1507</v>
      </c>
      <c r="D393" s="149" t="s">
        <v>1507</v>
      </c>
      <c r="E393" s="149" t="s">
        <v>1483</v>
      </c>
      <c r="F393" s="149" t="s">
        <v>27</v>
      </c>
      <c r="G393" s="149" t="s">
        <v>28</v>
      </c>
      <c r="H393" s="149" t="s">
        <v>34</v>
      </c>
      <c r="I393" s="149" t="s">
        <v>29</v>
      </c>
      <c r="J393" s="149" t="s">
        <v>34</v>
      </c>
      <c r="K393" s="149" t="s">
        <v>1507</v>
      </c>
      <c r="L393" s="149" t="s">
        <v>1508</v>
      </c>
      <c r="M393" s="164"/>
      <c r="N393" s="164"/>
      <c r="O393" s="149" t="s">
        <v>1509</v>
      </c>
      <c r="P393" s="149" t="s">
        <v>34</v>
      </c>
      <c r="Q393" s="149"/>
      <c r="R393" s="149"/>
      <c r="S393" s="149" t="s">
        <v>1486</v>
      </c>
      <c r="T393" s="149" t="s">
        <v>1486</v>
      </c>
      <c r="U393" s="170" t="s">
        <v>1487</v>
      </c>
    </row>
    <row r="394" ht="315" customHeight="1" spans="1:21">
      <c r="A394" s="16">
        <v>389</v>
      </c>
      <c r="B394" s="138"/>
      <c r="C394" s="149" t="s">
        <v>1510</v>
      </c>
      <c r="D394" s="149" t="s">
        <v>1510</v>
      </c>
      <c r="E394" s="149" t="s">
        <v>1483</v>
      </c>
      <c r="F394" s="149" t="s">
        <v>27</v>
      </c>
      <c r="G394" s="149" t="s">
        <v>28</v>
      </c>
      <c r="H394" s="149" t="s">
        <v>34</v>
      </c>
      <c r="I394" s="149" t="s">
        <v>29</v>
      </c>
      <c r="J394" s="149" t="s">
        <v>34</v>
      </c>
      <c r="K394" s="149" t="s">
        <v>1510</v>
      </c>
      <c r="L394" s="149" t="s">
        <v>1511</v>
      </c>
      <c r="M394" s="164"/>
      <c r="N394" s="164"/>
      <c r="O394" s="149" t="s">
        <v>1512</v>
      </c>
      <c r="P394" s="149" t="s">
        <v>34</v>
      </c>
      <c r="Q394" s="149"/>
      <c r="R394" s="149" t="s">
        <v>1513</v>
      </c>
      <c r="S394" s="149" t="s">
        <v>1486</v>
      </c>
      <c r="T394" s="149" t="s">
        <v>1486</v>
      </c>
      <c r="U394" s="170" t="s">
        <v>1487</v>
      </c>
    </row>
    <row r="395" ht="315" customHeight="1" spans="1:21">
      <c r="A395" s="16">
        <v>390</v>
      </c>
      <c r="B395" s="138"/>
      <c r="C395" s="149" t="s">
        <v>1514</v>
      </c>
      <c r="D395" s="149" t="s">
        <v>1514</v>
      </c>
      <c r="E395" s="149" t="s">
        <v>1483</v>
      </c>
      <c r="F395" s="149" t="s">
        <v>27</v>
      </c>
      <c r="G395" s="149" t="s">
        <v>28</v>
      </c>
      <c r="H395" s="149" t="s">
        <v>34</v>
      </c>
      <c r="I395" s="149" t="s">
        <v>29</v>
      </c>
      <c r="J395" s="149" t="s">
        <v>34</v>
      </c>
      <c r="K395" s="149" t="s">
        <v>1514</v>
      </c>
      <c r="L395" s="149" t="s">
        <v>1515</v>
      </c>
      <c r="M395" s="149"/>
      <c r="N395" s="164"/>
      <c r="O395" s="149" t="s">
        <v>1516</v>
      </c>
      <c r="P395" s="149" t="s">
        <v>34</v>
      </c>
      <c r="Q395" s="149"/>
      <c r="R395" s="149" t="s">
        <v>1513</v>
      </c>
      <c r="S395" s="149" t="s">
        <v>1517</v>
      </c>
      <c r="T395" s="149" t="s">
        <v>1517</v>
      </c>
      <c r="U395" s="170" t="s">
        <v>1487</v>
      </c>
    </row>
    <row r="396" ht="315" customHeight="1" spans="1:21">
      <c r="A396" s="16">
        <v>391</v>
      </c>
      <c r="B396" s="138"/>
      <c r="C396" s="149" t="s">
        <v>1518</v>
      </c>
      <c r="D396" s="149" t="s">
        <v>1518</v>
      </c>
      <c r="E396" s="149" t="s">
        <v>1483</v>
      </c>
      <c r="F396" s="149" t="s">
        <v>27</v>
      </c>
      <c r="G396" s="149" t="s">
        <v>28</v>
      </c>
      <c r="H396" s="149" t="s">
        <v>34</v>
      </c>
      <c r="I396" s="149" t="s">
        <v>29</v>
      </c>
      <c r="J396" s="149" t="s">
        <v>34</v>
      </c>
      <c r="K396" s="149" t="s">
        <v>1518</v>
      </c>
      <c r="L396" s="149" t="s">
        <v>1519</v>
      </c>
      <c r="M396" s="164"/>
      <c r="N396" s="164"/>
      <c r="O396" s="149" t="s">
        <v>1520</v>
      </c>
      <c r="P396" s="149" t="s">
        <v>34</v>
      </c>
      <c r="Q396" s="149"/>
      <c r="R396" s="149"/>
      <c r="S396" s="149" t="s">
        <v>1517</v>
      </c>
      <c r="T396" s="149" t="s">
        <v>1517</v>
      </c>
      <c r="U396" s="170" t="s">
        <v>1487</v>
      </c>
    </row>
    <row r="397" ht="315" customHeight="1" spans="1:21">
      <c r="A397" s="16">
        <v>392</v>
      </c>
      <c r="B397" s="138"/>
      <c r="C397" s="149" t="s">
        <v>1521</v>
      </c>
      <c r="D397" s="149" t="s">
        <v>1521</v>
      </c>
      <c r="E397" s="149" t="s">
        <v>1483</v>
      </c>
      <c r="F397" s="149" t="s">
        <v>27</v>
      </c>
      <c r="G397" s="149" t="s">
        <v>28</v>
      </c>
      <c r="H397" s="149" t="s">
        <v>34</v>
      </c>
      <c r="I397" s="149" t="s">
        <v>29</v>
      </c>
      <c r="J397" s="149" t="s">
        <v>34</v>
      </c>
      <c r="K397" s="149" t="s">
        <v>1521</v>
      </c>
      <c r="L397" s="149" t="s">
        <v>1522</v>
      </c>
      <c r="M397" s="164"/>
      <c r="N397" s="164"/>
      <c r="O397" s="149" t="s">
        <v>1523</v>
      </c>
      <c r="P397" s="149" t="s">
        <v>34</v>
      </c>
      <c r="Q397" s="149"/>
      <c r="R397" s="149" t="s">
        <v>1524</v>
      </c>
      <c r="S397" s="149" t="s">
        <v>1525</v>
      </c>
      <c r="T397" s="149" t="s">
        <v>1525</v>
      </c>
      <c r="U397" s="170" t="s">
        <v>1487</v>
      </c>
    </row>
    <row r="398" ht="315" customHeight="1" spans="1:21">
      <c r="A398" s="16">
        <v>393</v>
      </c>
      <c r="B398" s="138"/>
      <c r="C398" s="149" t="s">
        <v>1526</v>
      </c>
      <c r="D398" s="149" t="s">
        <v>1526</v>
      </c>
      <c r="E398" s="149" t="s">
        <v>1483</v>
      </c>
      <c r="F398" s="149" t="s">
        <v>27</v>
      </c>
      <c r="G398" s="149" t="s">
        <v>28</v>
      </c>
      <c r="H398" s="149" t="s">
        <v>34</v>
      </c>
      <c r="I398" s="149" t="s">
        <v>29</v>
      </c>
      <c r="J398" s="149" t="s">
        <v>34</v>
      </c>
      <c r="K398" s="149" t="s">
        <v>1526</v>
      </c>
      <c r="L398" s="149" t="s">
        <v>1527</v>
      </c>
      <c r="M398" s="164"/>
      <c r="N398" s="164"/>
      <c r="O398" s="149" t="s">
        <v>1528</v>
      </c>
      <c r="P398" s="149" t="s">
        <v>34</v>
      </c>
      <c r="Q398" s="149"/>
      <c r="R398" s="149" t="s">
        <v>1524</v>
      </c>
      <c r="S398" s="149" t="s">
        <v>1525</v>
      </c>
      <c r="T398" s="149" t="s">
        <v>1525</v>
      </c>
      <c r="U398" s="170" t="s">
        <v>1487</v>
      </c>
    </row>
    <row r="399" ht="315" customHeight="1" spans="1:21">
      <c r="A399" s="16">
        <v>394</v>
      </c>
      <c r="B399" s="138"/>
      <c r="C399" s="149" t="s">
        <v>1529</v>
      </c>
      <c r="D399" s="149" t="s">
        <v>1529</v>
      </c>
      <c r="E399" s="149" t="s">
        <v>1483</v>
      </c>
      <c r="F399" s="149" t="s">
        <v>27</v>
      </c>
      <c r="G399" s="149" t="s">
        <v>28</v>
      </c>
      <c r="H399" s="149" t="s">
        <v>34</v>
      </c>
      <c r="I399" s="149" t="s">
        <v>29</v>
      </c>
      <c r="J399" s="149" t="s">
        <v>34</v>
      </c>
      <c r="K399" s="149" t="s">
        <v>1529</v>
      </c>
      <c r="L399" s="149" t="s">
        <v>1530</v>
      </c>
      <c r="M399" s="164"/>
      <c r="N399" s="164"/>
      <c r="O399" s="149" t="s">
        <v>1531</v>
      </c>
      <c r="P399" s="149" t="s">
        <v>34</v>
      </c>
      <c r="Q399" s="149"/>
      <c r="R399" s="149"/>
      <c r="S399" s="149" t="s">
        <v>1525</v>
      </c>
      <c r="T399" s="149" t="s">
        <v>1525</v>
      </c>
      <c r="U399" s="170" t="s">
        <v>1487</v>
      </c>
    </row>
    <row r="400" ht="315" customHeight="1" spans="1:21">
      <c r="A400" s="16">
        <v>395</v>
      </c>
      <c r="B400" s="138"/>
      <c r="C400" s="149" t="s">
        <v>1532</v>
      </c>
      <c r="D400" s="149" t="s">
        <v>1532</v>
      </c>
      <c r="E400" s="149" t="s">
        <v>1483</v>
      </c>
      <c r="F400" s="149" t="s">
        <v>27</v>
      </c>
      <c r="G400" s="149" t="s">
        <v>28</v>
      </c>
      <c r="H400" s="149" t="s">
        <v>34</v>
      </c>
      <c r="I400" s="149" t="s">
        <v>29</v>
      </c>
      <c r="J400" s="149" t="s">
        <v>34</v>
      </c>
      <c r="K400" s="149" t="s">
        <v>1532</v>
      </c>
      <c r="L400" s="149" t="s">
        <v>1533</v>
      </c>
      <c r="M400" s="164"/>
      <c r="N400" s="164"/>
      <c r="O400" s="149" t="s">
        <v>1534</v>
      </c>
      <c r="P400" s="149" t="s">
        <v>34</v>
      </c>
      <c r="Q400" s="149"/>
      <c r="R400" s="149"/>
      <c r="S400" s="149" t="s">
        <v>1517</v>
      </c>
      <c r="T400" s="149" t="s">
        <v>1517</v>
      </c>
      <c r="U400" s="170" t="s">
        <v>1487</v>
      </c>
    </row>
    <row r="401" ht="315" customHeight="1" spans="1:21">
      <c r="A401" s="16">
        <v>396</v>
      </c>
      <c r="B401" s="138"/>
      <c r="C401" s="149" t="s">
        <v>1535</v>
      </c>
      <c r="D401" s="149" t="s">
        <v>1535</v>
      </c>
      <c r="E401" s="149" t="s">
        <v>1483</v>
      </c>
      <c r="F401" s="149" t="s">
        <v>27</v>
      </c>
      <c r="G401" s="149" t="s">
        <v>28</v>
      </c>
      <c r="H401" s="149" t="s">
        <v>34</v>
      </c>
      <c r="I401" s="149" t="s">
        <v>29</v>
      </c>
      <c r="J401" s="149" t="s">
        <v>34</v>
      </c>
      <c r="K401" s="149" t="s">
        <v>1535</v>
      </c>
      <c r="L401" s="149" t="s">
        <v>1536</v>
      </c>
      <c r="M401" s="164"/>
      <c r="N401" s="164"/>
      <c r="O401" s="149" t="s">
        <v>1537</v>
      </c>
      <c r="P401" s="149" t="s">
        <v>34</v>
      </c>
      <c r="Q401" s="149"/>
      <c r="R401" s="149"/>
      <c r="S401" s="149" t="s">
        <v>1486</v>
      </c>
      <c r="T401" s="149" t="s">
        <v>1486</v>
      </c>
      <c r="U401" s="170" t="s">
        <v>1487</v>
      </c>
    </row>
    <row r="402" ht="315" customHeight="1" spans="1:21">
      <c r="A402" s="16">
        <v>397</v>
      </c>
      <c r="B402" s="138"/>
      <c r="C402" s="149" t="s">
        <v>1538</v>
      </c>
      <c r="D402" s="149" t="s">
        <v>1538</v>
      </c>
      <c r="E402" s="149" t="s">
        <v>1483</v>
      </c>
      <c r="F402" s="149" t="s">
        <v>27</v>
      </c>
      <c r="G402" s="149" t="s">
        <v>28</v>
      </c>
      <c r="H402" s="149" t="s">
        <v>34</v>
      </c>
      <c r="I402" s="149" t="s">
        <v>29</v>
      </c>
      <c r="J402" s="149" t="s">
        <v>34</v>
      </c>
      <c r="K402" s="149" t="s">
        <v>1538</v>
      </c>
      <c r="L402" s="149" t="s">
        <v>1539</v>
      </c>
      <c r="M402" s="164"/>
      <c r="N402" s="164"/>
      <c r="O402" s="149" t="s">
        <v>1540</v>
      </c>
      <c r="P402" s="149" t="s">
        <v>34</v>
      </c>
      <c r="Q402" s="149"/>
      <c r="R402" s="149" t="s">
        <v>1513</v>
      </c>
      <c r="S402" s="149" t="s">
        <v>1486</v>
      </c>
      <c r="T402" s="149" t="s">
        <v>1486</v>
      </c>
      <c r="U402" s="170" t="s">
        <v>1487</v>
      </c>
    </row>
    <row r="403" ht="315" customHeight="1" spans="1:21">
      <c r="A403" s="16">
        <v>398</v>
      </c>
      <c r="B403" s="138"/>
      <c r="C403" s="149" t="s">
        <v>1541</v>
      </c>
      <c r="D403" s="149" t="s">
        <v>1542</v>
      </c>
      <c r="E403" s="149" t="s">
        <v>1483</v>
      </c>
      <c r="F403" s="149" t="s">
        <v>27</v>
      </c>
      <c r="G403" s="149" t="s">
        <v>28</v>
      </c>
      <c r="H403" s="149" t="s">
        <v>34</v>
      </c>
      <c r="I403" s="149" t="s">
        <v>29</v>
      </c>
      <c r="J403" s="149" t="s">
        <v>34</v>
      </c>
      <c r="K403" s="149" t="s">
        <v>1543</v>
      </c>
      <c r="L403" s="149" t="s">
        <v>1544</v>
      </c>
      <c r="M403" s="164"/>
      <c r="N403" s="164"/>
      <c r="O403" s="149" t="s">
        <v>1545</v>
      </c>
      <c r="P403" s="149" t="s">
        <v>34</v>
      </c>
      <c r="Q403" s="149"/>
      <c r="R403" s="149" t="s">
        <v>1513</v>
      </c>
      <c r="S403" s="149" t="s">
        <v>1486</v>
      </c>
      <c r="T403" s="149" t="s">
        <v>1486</v>
      </c>
      <c r="U403" s="170" t="s">
        <v>1487</v>
      </c>
    </row>
    <row r="404" ht="315" customHeight="1" spans="1:21">
      <c r="A404" s="16">
        <v>399</v>
      </c>
      <c r="B404" s="138"/>
      <c r="C404" s="149" t="s">
        <v>1546</v>
      </c>
      <c r="D404" s="149" t="s">
        <v>1546</v>
      </c>
      <c r="E404" s="149" t="s">
        <v>1483</v>
      </c>
      <c r="F404" s="149" t="s">
        <v>27</v>
      </c>
      <c r="G404" s="149" t="s">
        <v>28</v>
      </c>
      <c r="H404" s="149" t="s">
        <v>34</v>
      </c>
      <c r="I404" s="149" t="s">
        <v>29</v>
      </c>
      <c r="J404" s="149" t="s">
        <v>34</v>
      </c>
      <c r="K404" s="149" t="s">
        <v>1546</v>
      </c>
      <c r="L404" s="149" t="s">
        <v>1547</v>
      </c>
      <c r="M404" s="149"/>
      <c r="N404" s="164"/>
      <c r="O404" s="149" t="s">
        <v>1548</v>
      </c>
      <c r="P404" s="149" t="s">
        <v>34</v>
      </c>
      <c r="Q404" s="149"/>
      <c r="R404" s="149"/>
      <c r="S404" s="149" t="s">
        <v>1486</v>
      </c>
      <c r="T404" s="149" t="s">
        <v>1486</v>
      </c>
      <c r="U404" s="170" t="s">
        <v>1487</v>
      </c>
    </row>
    <row r="405" ht="315" customHeight="1" spans="1:21">
      <c r="A405" s="16">
        <v>400</v>
      </c>
      <c r="B405" s="138"/>
      <c r="C405" s="149" t="s">
        <v>1549</v>
      </c>
      <c r="D405" s="149" t="s">
        <v>1549</v>
      </c>
      <c r="E405" s="149" t="s">
        <v>1483</v>
      </c>
      <c r="F405" s="149" t="s">
        <v>27</v>
      </c>
      <c r="G405" s="149" t="s">
        <v>28</v>
      </c>
      <c r="H405" s="149" t="s">
        <v>34</v>
      </c>
      <c r="I405" s="149" t="s">
        <v>29</v>
      </c>
      <c r="J405" s="149" t="s">
        <v>34</v>
      </c>
      <c r="K405" s="149" t="s">
        <v>1549</v>
      </c>
      <c r="L405" s="149" t="s">
        <v>1550</v>
      </c>
      <c r="M405" s="164"/>
      <c r="N405" s="164"/>
      <c r="O405" s="149" t="s">
        <v>1551</v>
      </c>
      <c r="P405" s="149" t="s">
        <v>34</v>
      </c>
      <c r="Q405" s="149"/>
      <c r="R405" s="149"/>
      <c r="S405" s="149" t="s">
        <v>1486</v>
      </c>
      <c r="T405" s="149" t="s">
        <v>1486</v>
      </c>
      <c r="U405" s="170" t="s">
        <v>1487</v>
      </c>
    </row>
    <row r="406" ht="315" customHeight="1" spans="1:21">
      <c r="A406" s="16">
        <v>401</v>
      </c>
      <c r="B406" s="138"/>
      <c r="C406" s="149" t="s">
        <v>1552</v>
      </c>
      <c r="D406" s="149" t="s">
        <v>1552</v>
      </c>
      <c r="E406" s="149" t="s">
        <v>1483</v>
      </c>
      <c r="F406" s="149" t="s">
        <v>27</v>
      </c>
      <c r="G406" s="149" t="s">
        <v>28</v>
      </c>
      <c r="H406" s="149" t="s">
        <v>34</v>
      </c>
      <c r="I406" s="149" t="s">
        <v>29</v>
      </c>
      <c r="J406" s="149" t="s">
        <v>34</v>
      </c>
      <c r="K406" s="149" t="s">
        <v>1552</v>
      </c>
      <c r="L406" s="149" t="s">
        <v>1553</v>
      </c>
      <c r="M406" s="164"/>
      <c r="N406" s="164"/>
      <c r="O406" s="149" t="s">
        <v>1554</v>
      </c>
      <c r="P406" s="149" t="s">
        <v>34</v>
      </c>
      <c r="Q406" s="149"/>
      <c r="R406" s="149"/>
      <c r="S406" s="149" t="s">
        <v>1486</v>
      </c>
      <c r="T406" s="149" t="s">
        <v>1486</v>
      </c>
      <c r="U406" s="170" t="s">
        <v>1487</v>
      </c>
    </row>
    <row r="407" ht="315" customHeight="1" spans="1:21">
      <c r="A407" s="16">
        <v>402</v>
      </c>
      <c r="B407" s="138"/>
      <c r="C407" s="149" t="s">
        <v>1555</v>
      </c>
      <c r="D407" s="149" t="s">
        <v>1555</v>
      </c>
      <c r="E407" s="149" t="s">
        <v>1483</v>
      </c>
      <c r="F407" s="149" t="s">
        <v>27</v>
      </c>
      <c r="G407" s="149" t="s">
        <v>28</v>
      </c>
      <c r="H407" s="149" t="s">
        <v>34</v>
      </c>
      <c r="I407" s="149" t="s">
        <v>29</v>
      </c>
      <c r="J407" s="149" t="s">
        <v>34</v>
      </c>
      <c r="K407" s="149" t="s">
        <v>1555</v>
      </c>
      <c r="L407" s="149" t="s">
        <v>1556</v>
      </c>
      <c r="M407" s="164"/>
      <c r="N407" s="164"/>
      <c r="O407" s="149" t="s">
        <v>1557</v>
      </c>
      <c r="P407" s="149" t="s">
        <v>34</v>
      </c>
      <c r="Q407" s="149"/>
      <c r="R407" s="149"/>
      <c r="S407" s="149" t="s">
        <v>1486</v>
      </c>
      <c r="T407" s="149" t="s">
        <v>1486</v>
      </c>
      <c r="U407" s="170" t="s">
        <v>1487</v>
      </c>
    </row>
    <row r="408" ht="315" customHeight="1" spans="1:21">
      <c r="A408" s="16">
        <v>403</v>
      </c>
      <c r="B408" s="138"/>
      <c r="C408" s="149" t="s">
        <v>1558</v>
      </c>
      <c r="D408" s="149" t="s">
        <v>1558</v>
      </c>
      <c r="E408" s="149" t="s">
        <v>1483</v>
      </c>
      <c r="F408" s="149" t="s">
        <v>27</v>
      </c>
      <c r="G408" s="149" t="s">
        <v>28</v>
      </c>
      <c r="H408" s="149" t="s">
        <v>34</v>
      </c>
      <c r="I408" s="149" t="s">
        <v>29</v>
      </c>
      <c r="J408" s="149" t="s">
        <v>34</v>
      </c>
      <c r="K408" s="149" t="s">
        <v>1558</v>
      </c>
      <c r="L408" s="149" t="s">
        <v>1559</v>
      </c>
      <c r="M408" s="164"/>
      <c r="N408" s="164"/>
      <c r="O408" s="149" t="s">
        <v>1560</v>
      </c>
      <c r="P408" s="149" t="s">
        <v>34</v>
      </c>
      <c r="Q408" s="149"/>
      <c r="R408" s="149"/>
      <c r="S408" s="149" t="s">
        <v>1486</v>
      </c>
      <c r="T408" s="149" t="s">
        <v>1486</v>
      </c>
      <c r="U408" s="170" t="s">
        <v>1487</v>
      </c>
    </row>
    <row r="409" ht="315" customHeight="1" spans="1:21">
      <c r="A409" s="16">
        <v>404</v>
      </c>
      <c r="B409" s="138"/>
      <c r="C409" s="149" t="s">
        <v>1561</v>
      </c>
      <c r="D409" s="149" t="s">
        <v>1561</v>
      </c>
      <c r="E409" s="149" t="s">
        <v>1483</v>
      </c>
      <c r="F409" s="149" t="s">
        <v>27</v>
      </c>
      <c r="G409" s="149" t="s">
        <v>28</v>
      </c>
      <c r="H409" s="149" t="s">
        <v>34</v>
      </c>
      <c r="I409" s="149" t="s">
        <v>29</v>
      </c>
      <c r="J409" s="149" t="s">
        <v>34</v>
      </c>
      <c r="K409" s="149" t="s">
        <v>1561</v>
      </c>
      <c r="L409" s="149" t="s">
        <v>1562</v>
      </c>
      <c r="M409" s="164"/>
      <c r="N409" s="164"/>
      <c r="O409" s="149" t="s">
        <v>1563</v>
      </c>
      <c r="P409" s="149" t="s">
        <v>34</v>
      </c>
      <c r="Q409" s="149"/>
      <c r="R409" s="149"/>
      <c r="S409" s="149" t="s">
        <v>1486</v>
      </c>
      <c r="T409" s="149" t="s">
        <v>1486</v>
      </c>
      <c r="U409" s="170" t="s">
        <v>1487</v>
      </c>
    </row>
    <row r="410" ht="315" customHeight="1" spans="1:21">
      <c r="A410" s="16">
        <v>405</v>
      </c>
      <c r="B410" s="138"/>
      <c r="C410" s="149" t="s">
        <v>1564</v>
      </c>
      <c r="D410" s="149" t="s">
        <v>1564</v>
      </c>
      <c r="E410" s="149" t="s">
        <v>1483</v>
      </c>
      <c r="F410" s="149" t="s">
        <v>27</v>
      </c>
      <c r="G410" s="149" t="s">
        <v>28</v>
      </c>
      <c r="H410" s="149" t="s">
        <v>34</v>
      </c>
      <c r="I410" s="149" t="s">
        <v>29</v>
      </c>
      <c r="J410" s="149" t="s">
        <v>34</v>
      </c>
      <c r="K410" s="149" t="s">
        <v>1564</v>
      </c>
      <c r="L410" s="149" t="s">
        <v>1565</v>
      </c>
      <c r="M410" s="164"/>
      <c r="N410" s="164"/>
      <c r="O410" s="149" t="s">
        <v>1566</v>
      </c>
      <c r="P410" s="149" t="s">
        <v>34</v>
      </c>
      <c r="Q410" s="149"/>
      <c r="R410" s="149"/>
      <c r="S410" s="149" t="s">
        <v>1486</v>
      </c>
      <c r="T410" s="149" t="s">
        <v>1486</v>
      </c>
      <c r="U410" s="170" t="s">
        <v>1487</v>
      </c>
    </row>
    <row r="411" ht="315" customHeight="1" spans="1:21">
      <c r="A411" s="16">
        <v>406</v>
      </c>
      <c r="B411" s="138"/>
      <c r="C411" s="149" t="s">
        <v>1567</v>
      </c>
      <c r="D411" s="149" t="s">
        <v>1567</v>
      </c>
      <c r="E411" s="149" t="s">
        <v>1483</v>
      </c>
      <c r="F411" s="149" t="s">
        <v>27</v>
      </c>
      <c r="G411" s="149" t="s">
        <v>28</v>
      </c>
      <c r="H411" s="149" t="s">
        <v>34</v>
      </c>
      <c r="I411" s="149" t="s">
        <v>29</v>
      </c>
      <c r="J411" s="149" t="s">
        <v>34</v>
      </c>
      <c r="K411" s="149" t="s">
        <v>1567</v>
      </c>
      <c r="L411" s="149" t="s">
        <v>1568</v>
      </c>
      <c r="M411" s="164"/>
      <c r="N411" s="164"/>
      <c r="O411" s="149" t="s">
        <v>1569</v>
      </c>
      <c r="P411" s="149" t="s">
        <v>34</v>
      </c>
      <c r="Q411" s="149"/>
      <c r="R411" s="149" t="s">
        <v>1500</v>
      </c>
      <c r="S411" s="149" t="s">
        <v>1486</v>
      </c>
      <c r="T411" s="149" t="s">
        <v>1486</v>
      </c>
      <c r="U411" s="170" t="s">
        <v>1487</v>
      </c>
    </row>
    <row r="412" ht="315" customHeight="1" spans="1:21">
      <c r="A412" s="16">
        <v>407</v>
      </c>
      <c r="B412" s="138"/>
      <c r="C412" s="149" t="s">
        <v>1570</v>
      </c>
      <c r="D412" s="149" t="s">
        <v>1570</v>
      </c>
      <c r="E412" s="149" t="s">
        <v>1483</v>
      </c>
      <c r="F412" s="149" t="s">
        <v>27</v>
      </c>
      <c r="G412" s="149" t="s">
        <v>28</v>
      </c>
      <c r="H412" s="149" t="s">
        <v>34</v>
      </c>
      <c r="I412" s="149" t="s">
        <v>29</v>
      </c>
      <c r="J412" s="149" t="s">
        <v>34</v>
      </c>
      <c r="K412" s="149" t="s">
        <v>1570</v>
      </c>
      <c r="L412" s="149" t="s">
        <v>1571</v>
      </c>
      <c r="M412" s="164"/>
      <c r="N412" s="164"/>
      <c r="O412" s="149" t="s">
        <v>1572</v>
      </c>
      <c r="P412" s="149" t="s">
        <v>34</v>
      </c>
      <c r="Q412" s="149"/>
      <c r="R412" s="149"/>
      <c r="S412" s="149" t="s">
        <v>1486</v>
      </c>
      <c r="T412" s="149" t="s">
        <v>1486</v>
      </c>
      <c r="U412" s="170" t="s">
        <v>1487</v>
      </c>
    </row>
    <row r="413" ht="315" customHeight="1" spans="1:21">
      <c r="A413" s="16">
        <v>408</v>
      </c>
      <c r="B413" s="138"/>
      <c r="C413" s="149" t="s">
        <v>1573</v>
      </c>
      <c r="D413" s="149" t="s">
        <v>1573</v>
      </c>
      <c r="E413" s="149" t="s">
        <v>1483</v>
      </c>
      <c r="F413" s="149" t="s">
        <v>27</v>
      </c>
      <c r="G413" s="149" t="s">
        <v>28</v>
      </c>
      <c r="H413" s="149" t="s">
        <v>34</v>
      </c>
      <c r="I413" s="149" t="s">
        <v>29</v>
      </c>
      <c r="J413" s="149" t="s">
        <v>34</v>
      </c>
      <c r="K413" s="149" t="s">
        <v>1574</v>
      </c>
      <c r="L413" s="149" t="s">
        <v>1575</v>
      </c>
      <c r="M413" s="164"/>
      <c r="N413" s="164"/>
      <c r="O413" s="149" t="s">
        <v>1576</v>
      </c>
      <c r="P413" s="149" t="s">
        <v>34</v>
      </c>
      <c r="Q413" s="149"/>
      <c r="R413" s="149"/>
      <c r="S413" s="149" t="s">
        <v>1486</v>
      </c>
      <c r="T413" s="149" t="s">
        <v>1486</v>
      </c>
      <c r="U413" s="170" t="s">
        <v>1487</v>
      </c>
    </row>
    <row r="414" ht="315" customHeight="1" spans="1:21">
      <c r="A414" s="16">
        <v>409</v>
      </c>
      <c r="B414" s="138"/>
      <c r="C414" s="149" t="s">
        <v>1577</v>
      </c>
      <c r="D414" s="149" t="s">
        <v>1577</v>
      </c>
      <c r="E414" s="149" t="s">
        <v>1483</v>
      </c>
      <c r="F414" s="149" t="s">
        <v>27</v>
      </c>
      <c r="G414" s="149" t="s">
        <v>28</v>
      </c>
      <c r="H414" s="149" t="s">
        <v>34</v>
      </c>
      <c r="I414" s="149" t="s">
        <v>29</v>
      </c>
      <c r="J414" s="149" t="s">
        <v>34</v>
      </c>
      <c r="K414" s="149" t="s">
        <v>1577</v>
      </c>
      <c r="L414" s="149" t="s">
        <v>1578</v>
      </c>
      <c r="M414" s="164"/>
      <c r="N414" s="164"/>
      <c r="O414" s="149" t="s">
        <v>1579</v>
      </c>
      <c r="P414" s="149" t="s">
        <v>34</v>
      </c>
      <c r="Q414" s="149"/>
      <c r="R414" s="149" t="s">
        <v>1513</v>
      </c>
      <c r="S414" s="149" t="s">
        <v>1517</v>
      </c>
      <c r="T414" s="149" t="s">
        <v>1517</v>
      </c>
      <c r="U414" s="170" t="s">
        <v>1487</v>
      </c>
    </row>
    <row r="415" ht="315" customHeight="1" spans="1:21">
      <c r="A415" s="16">
        <v>410</v>
      </c>
      <c r="B415" s="138"/>
      <c r="C415" s="149" t="s">
        <v>1580</v>
      </c>
      <c r="D415" s="149" t="s">
        <v>1580</v>
      </c>
      <c r="E415" s="149" t="s">
        <v>1483</v>
      </c>
      <c r="F415" s="149" t="s">
        <v>27</v>
      </c>
      <c r="G415" s="149" t="s">
        <v>28</v>
      </c>
      <c r="H415" s="149" t="s">
        <v>34</v>
      </c>
      <c r="I415" s="149" t="s">
        <v>29</v>
      </c>
      <c r="J415" s="149" t="s">
        <v>34</v>
      </c>
      <c r="K415" s="149" t="s">
        <v>1580</v>
      </c>
      <c r="L415" s="149" t="s">
        <v>1581</v>
      </c>
      <c r="M415" s="164"/>
      <c r="N415" s="164"/>
      <c r="O415" s="149" t="s">
        <v>1582</v>
      </c>
      <c r="P415" s="149" t="s">
        <v>34</v>
      </c>
      <c r="Q415" s="149"/>
      <c r="R415" s="149"/>
      <c r="S415" s="149" t="s">
        <v>1517</v>
      </c>
      <c r="T415" s="149" t="s">
        <v>1517</v>
      </c>
      <c r="U415" s="170" t="s">
        <v>1487</v>
      </c>
    </row>
    <row r="416" ht="315" customHeight="1" spans="1:21">
      <c r="A416" s="16">
        <v>411</v>
      </c>
      <c r="B416" s="138"/>
      <c r="C416" s="149" t="s">
        <v>1583</v>
      </c>
      <c r="D416" s="149" t="s">
        <v>1583</v>
      </c>
      <c r="E416" s="149" t="s">
        <v>1483</v>
      </c>
      <c r="F416" s="149" t="s">
        <v>27</v>
      </c>
      <c r="G416" s="149" t="s">
        <v>28</v>
      </c>
      <c r="H416" s="149" t="s">
        <v>34</v>
      </c>
      <c r="I416" s="149" t="s">
        <v>29</v>
      </c>
      <c r="J416" s="149" t="s">
        <v>34</v>
      </c>
      <c r="K416" s="149" t="s">
        <v>1583</v>
      </c>
      <c r="L416" s="149" t="s">
        <v>1584</v>
      </c>
      <c r="M416" s="164"/>
      <c r="N416" s="164"/>
      <c r="O416" s="149" t="s">
        <v>1585</v>
      </c>
      <c r="P416" s="149" t="s">
        <v>34</v>
      </c>
      <c r="Q416" s="149"/>
      <c r="R416" s="149"/>
      <c r="S416" s="149" t="s">
        <v>1517</v>
      </c>
      <c r="T416" s="149" t="s">
        <v>1517</v>
      </c>
      <c r="U416" s="170" t="s">
        <v>1487</v>
      </c>
    </row>
    <row r="417" ht="315" customHeight="1" spans="1:21">
      <c r="A417" s="16">
        <v>412</v>
      </c>
      <c r="B417" s="138"/>
      <c r="C417" s="149" t="s">
        <v>1586</v>
      </c>
      <c r="D417" s="149" t="s">
        <v>1586</v>
      </c>
      <c r="E417" s="149" t="s">
        <v>1483</v>
      </c>
      <c r="F417" s="149" t="s">
        <v>27</v>
      </c>
      <c r="G417" s="149" t="s">
        <v>28</v>
      </c>
      <c r="H417" s="149" t="s">
        <v>34</v>
      </c>
      <c r="I417" s="149" t="s">
        <v>29</v>
      </c>
      <c r="J417" s="149" t="s">
        <v>34</v>
      </c>
      <c r="K417" s="149" t="s">
        <v>1586</v>
      </c>
      <c r="L417" s="149" t="s">
        <v>1587</v>
      </c>
      <c r="M417" s="164"/>
      <c r="N417" s="164"/>
      <c r="O417" s="149" t="s">
        <v>1588</v>
      </c>
      <c r="P417" s="149" t="s">
        <v>34</v>
      </c>
      <c r="Q417" s="149"/>
      <c r="R417" s="149"/>
      <c r="S417" s="149" t="s">
        <v>1517</v>
      </c>
      <c r="T417" s="149" t="s">
        <v>1517</v>
      </c>
      <c r="U417" s="170" t="s">
        <v>1487</v>
      </c>
    </row>
    <row r="418" ht="315" customHeight="1" spans="1:21">
      <c r="A418" s="16">
        <v>413</v>
      </c>
      <c r="B418" s="138"/>
      <c r="C418" s="149" t="s">
        <v>1589</v>
      </c>
      <c r="D418" s="149" t="s">
        <v>1589</v>
      </c>
      <c r="E418" s="149" t="s">
        <v>1483</v>
      </c>
      <c r="F418" s="149" t="s">
        <v>27</v>
      </c>
      <c r="G418" s="149" t="s">
        <v>28</v>
      </c>
      <c r="H418" s="149" t="s">
        <v>34</v>
      </c>
      <c r="I418" s="149" t="s">
        <v>29</v>
      </c>
      <c r="J418" s="149" t="s">
        <v>34</v>
      </c>
      <c r="K418" s="149" t="s">
        <v>1589</v>
      </c>
      <c r="L418" s="149" t="s">
        <v>1590</v>
      </c>
      <c r="M418" s="149"/>
      <c r="N418" s="164"/>
      <c r="O418" s="149" t="s">
        <v>1591</v>
      </c>
      <c r="P418" s="149" t="s">
        <v>34</v>
      </c>
      <c r="Q418" s="149"/>
      <c r="R418" s="149"/>
      <c r="S418" s="149" t="s">
        <v>1525</v>
      </c>
      <c r="T418" s="149" t="s">
        <v>1525</v>
      </c>
      <c r="U418" s="170" t="s">
        <v>1487</v>
      </c>
    </row>
    <row r="419" ht="315" customHeight="1" spans="1:21">
      <c r="A419" s="16">
        <v>414</v>
      </c>
      <c r="B419" s="138"/>
      <c r="C419" s="149" t="s">
        <v>1592</v>
      </c>
      <c r="D419" s="149" t="s">
        <v>1592</v>
      </c>
      <c r="E419" s="149" t="s">
        <v>1483</v>
      </c>
      <c r="F419" s="149" t="s">
        <v>27</v>
      </c>
      <c r="G419" s="149" t="s">
        <v>28</v>
      </c>
      <c r="H419" s="149" t="s">
        <v>34</v>
      </c>
      <c r="I419" s="149" t="s">
        <v>29</v>
      </c>
      <c r="J419" s="149" t="s">
        <v>34</v>
      </c>
      <c r="K419" s="149" t="s">
        <v>1592</v>
      </c>
      <c r="L419" s="149" t="s">
        <v>1593</v>
      </c>
      <c r="M419" s="164"/>
      <c r="N419" s="164"/>
      <c r="O419" s="149" t="s">
        <v>1594</v>
      </c>
      <c r="P419" s="149" t="s">
        <v>34</v>
      </c>
      <c r="Q419" s="149"/>
      <c r="R419" s="149"/>
      <c r="S419" s="149" t="s">
        <v>1525</v>
      </c>
      <c r="T419" s="149" t="s">
        <v>1525</v>
      </c>
      <c r="U419" s="170" t="s">
        <v>1487</v>
      </c>
    </row>
    <row r="420" ht="315" customHeight="1" spans="1:21">
      <c r="A420" s="16">
        <v>415</v>
      </c>
      <c r="B420" s="138"/>
      <c r="C420" s="149" t="s">
        <v>1595</v>
      </c>
      <c r="D420" s="149" t="s">
        <v>1595</v>
      </c>
      <c r="E420" s="149" t="s">
        <v>1483</v>
      </c>
      <c r="F420" s="149" t="s">
        <v>27</v>
      </c>
      <c r="G420" s="149" t="s">
        <v>28</v>
      </c>
      <c r="H420" s="149" t="s">
        <v>34</v>
      </c>
      <c r="I420" s="149" t="s">
        <v>29</v>
      </c>
      <c r="J420" s="149" t="s">
        <v>34</v>
      </c>
      <c r="K420" s="149" t="s">
        <v>1595</v>
      </c>
      <c r="L420" s="149" t="s">
        <v>1596</v>
      </c>
      <c r="M420" s="164"/>
      <c r="N420" s="164"/>
      <c r="O420" s="149" t="s">
        <v>1528</v>
      </c>
      <c r="P420" s="149" t="s">
        <v>34</v>
      </c>
      <c r="Q420" s="149"/>
      <c r="R420" s="149"/>
      <c r="S420" s="149" t="s">
        <v>1525</v>
      </c>
      <c r="T420" s="149" t="s">
        <v>1525</v>
      </c>
      <c r="U420" s="170" t="s">
        <v>1487</v>
      </c>
    </row>
    <row r="421" ht="315" customHeight="1" spans="1:21">
      <c r="A421" s="16">
        <v>416</v>
      </c>
      <c r="B421" s="138"/>
      <c r="C421" s="149" t="s">
        <v>1597</v>
      </c>
      <c r="D421" s="149" t="s">
        <v>1597</v>
      </c>
      <c r="E421" s="149" t="s">
        <v>1483</v>
      </c>
      <c r="F421" s="149" t="s">
        <v>27</v>
      </c>
      <c r="G421" s="149" t="s">
        <v>28</v>
      </c>
      <c r="H421" s="149" t="s">
        <v>34</v>
      </c>
      <c r="I421" s="149" t="s">
        <v>29</v>
      </c>
      <c r="J421" s="149" t="s">
        <v>34</v>
      </c>
      <c r="K421" s="149" t="s">
        <v>1597</v>
      </c>
      <c r="L421" s="149" t="s">
        <v>1598</v>
      </c>
      <c r="M421" s="164"/>
      <c r="N421" s="164"/>
      <c r="O421" s="149" t="s">
        <v>1599</v>
      </c>
      <c r="P421" s="149" t="s">
        <v>34</v>
      </c>
      <c r="Q421" s="149"/>
      <c r="R421" s="149"/>
      <c r="S421" s="149" t="s">
        <v>1517</v>
      </c>
      <c r="T421" s="149" t="s">
        <v>1517</v>
      </c>
      <c r="U421" s="170" t="s">
        <v>1487</v>
      </c>
    </row>
    <row r="422" ht="315" customHeight="1" spans="1:21">
      <c r="A422" s="16">
        <v>417</v>
      </c>
      <c r="B422" s="148"/>
      <c r="C422" s="150" t="s">
        <v>1600</v>
      </c>
      <c r="D422" s="150" t="s">
        <v>1600</v>
      </c>
      <c r="E422" s="150" t="s">
        <v>1483</v>
      </c>
      <c r="F422" s="150" t="s">
        <v>27</v>
      </c>
      <c r="G422" s="150" t="s">
        <v>28</v>
      </c>
      <c r="H422" s="150" t="s">
        <v>34</v>
      </c>
      <c r="I422" s="150" t="s">
        <v>29</v>
      </c>
      <c r="J422" s="150" t="s">
        <v>34</v>
      </c>
      <c r="K422" s="150" t="s">
        <v>1600</v>
      </c>
      <c r="L422" s="150" t="s">
        <v>1601</v>
      </c>
      <c r="M422" s="165"/>
      <c r="N422" s="165"/>
      <c r="O422" s="150" t="s">
        <v>1602</v>
      </c>
      <c r="P422" s="149" t="s">
        <v>34</v>
      </c>
      <c r="Q422" s="150"/>
      <c r="R422" s="150"/>
      <c r="S422" s="150" t="s">
        <v>1525</v>
      </c>
      <c r="T422" s="150" t="s">
        <v>1525</v>
      </c>
      <c r="U422" s="171" t="s">
        <v>1487</v>
      </c>
    </row>
    <row r="423" ht="315" customHeight="1" spans="1:20">
      <c r="A423" s="93">
        <v>418</v>
      </c>
      <c r="B423" s="151" t="s">
        <v>1603</v>
      </c>
      <c r="C423" s="152" t="s">
        <v>1604</v>
      </c>
      <c r="D423" s="152" t="s">
        <v>1604</v>
      </c>
      <c r="E423" s="152" t="s">
        <v>1605</v>
      </c>
      <c r="F423" s="152" t="s">
        <v>27</v>
      </c>
      <c r="G423" s="152" t="s">
        <v>1606</v>
      </c>
      <c r="H423" s="152" t="s">
        <v>29</v>
      </c>
      <c r="I423" s="152" t="s">
        <v>29</v>
      </c>
      <c r="J423" s="152" t="s">
        <v>29</v>
      </c>
      <c r="K423" s="152" t="s">
        <v>1607</v>
      </c>
      <c r="L423" s="152" t="s">
        <v>1608</v>
      </c>
      <c r="M423" s="166">
        <v>2</v>
      </c>
      <c r="N423" s="152" t="s">
        <v>32</v>
      </c>
      <c r="O423" s="152" t="s">
        <v>1609</v>
      </c>
      <c r="P423" s="152" t="s">
        <v>34</v>
      </c>
      <c r="Q423" s="166"/>
      <c r="R423" s="152" t="s">
        <v>1604</v>
      </c>
      <c r="S423" s="152" t="s">
        <v>1610</v>
      </c>
      <c r="T423" s="152" t="s">
        <v>1611</v>
      </c>
    </row>
    <row r="424" ht="315" customHeight="1" spans="1:20">
      <c r="A424" s="93">
        <v>419</v>
      </c>
      <c r="B424" s="153" t="s">
        <v>1612</v>
      </c>
      <c r="C424" s="154" t="s">
        <v>1613</v>
      </c>
      <c r="D424" s="154" t="s">
        <v>1614</v>
      </c>
      <c r="E424" s="154" t="s">
        <v>1615</v>
      </c>
      <c r="F424" s="154" t="s">
        <v>27</v>
      </c>
      <c r="G424" s="154" t="s">
        <v>28</v>
      </c>
      <c r="H424" s="154" t="s">
        <v>29</v>
      </c>
      <c r="I424" s="154" t="s">
        <v>34</v>
      </c>
      <c r="J424" s="154" t="s">
        <v>34</v>
      </c>
      <c r="K424" s="154" t="s">
        <v>1614</v>
      </c>
      <c r="L424" s="154"/>
      <c r="M424" s="154"/>
      <c r="N424" s="154"/>
      <c r="O424" s="154" t="s">
        <v>1616</v>
      </c>
      <c r="P424" s="154" t="s">
        <v>34</v>
      </c>
      <c r="Q424" s="154"/>
      <c r="R424" s="154"/>
      <c r="S424" s="154" t="s">
        <v>1614</v>
      </c>
      <c r="T424" s="154"/>
    </row>
    <row r="425" ht="315" customHeight="1" spans="1:20">
      <c r="A425" s="93">
        <v>420</v>
      </c>
      <c r="B425" s="155"/>
      <c r="C425" s="156"/>
      <c r="D425" s="156" t="s">
        <v>1617</v>
      </c>
      <c r="E425" s="156" t="s">
        <v>1615</v>
      </c>
      <c r="F425" s="156" t="s">
        <v>27</v>
      </c>
      <c r="G425" s="156" t="s">
        <v>28</v>
      </c>
      <c r="H425" s="156" t="s">
        <v>29</v>
      </c>
      <c r="I425" s="156" t="s">
        <v>34</v>
      </c>
      <c r="J425" s="156" t="s">
        <v>34</v>
      </c>
      <c r="K425" s="156" t="s">
        <v>1617</v>
      </c>
      <c r="L425" s="156"/>
      <c r="M425" s="156"/>
      <c r="N425" s="156"/>
      <c r="O425" s="156" t="s">
        <v>1618</v>
      </c>
      <c r="P425" s="156" t="s">
        <v>34</v>
      </c>
      <c r="Q425" s="156"/>
      <c r="R425" s="156"/>
      <c r="S425" s="156" t="s">
        <v>1617</v>
      </c>
      <c r="T425" s="172"/>
    </row>
    <row r="426" ht="315" customHeight="1" spans="1:20">
      <c r="A426" s="93">
        <v>421</v>
      </c>
      <c r="B426" s="155"/>
      <c r="C426" s="156" t="s">
        <v>1619</v>
      </c>
      <c r="D426" s="157" t="s">
        <v>1620</v>
      </c>
      <c r="E426" s="157" t="s">
        <v>1615</v>
      </c>
      <c r="F426" s="157" t="s">
        <v>27</v>
      </c>
      <c r="G426" s="157" t="s">
        <v>28</v>
      </c>
      <c r="H426" s="157" t="s">
        <v>29</v>
      </c>
      <c r="I426" s="157" t="s">
        <v>34</v>
      </c>
      <c r="J426" s="157" t="s">
        <v>34</v>
      </c>
      <c r="K426" s="157" t="s">
        <v>1620</v>
      </c>
      <c r="L426" s="157"/>
      <c r="M426" s="157"/>
      <c r="N426" s="157"/>
      <c r="O426" s="157" t="s">
        <v>1621</v>
      </c>
      <c r="P426" s="157" t="s">
        <v>34</v>
      </c>
      <c r="Q426" s="157"/>
      <c r="R426" s="157"/>
      <c r="S426" s="157" t="s">
        <v>1620</v>
      </c>
      <c r="T426" s="157"/>
    </row>
    <row r="427" ht="315" customHeight="1" spans="1:20">
      <c r="A427" s="93">
        <v>422</v>
      </c>
      <c r="B427" s="155"/>
      <c r="C427" s="156"/>
      <c r="D427" s="157" t="s">
        <v>1622</v>
      </c>
      <c r="E427" s="157" t="s">
        <v>1615</v>
      </c>
      <c r="F427" s="157" t="s">
        <v>27</v>
      </c>
      <c r="G427" s="157" t="s">
        <v>28</v>
      </c>
      <c r="H427" s="157" t="s">
        <v>29</v>
      </c>
      <c r="I427" s="157" t="s">
        <v>34</v>
      </c>
      <c r="J427" s="157" t="s">
        <v>34</v>
      </c>
      <c r="K427" s="157" t="s">
        <v>1622</v>
      </c>
      <c r="L427" s="157"/>
      <c r="M427" s="157"/>
      <c r="N427" s="157"/>
      <c r="O427" s="157" t="s">
        <v>1621</v>
      </c>
      <c r="P427" s="157" t="s">
        <v>34</v>
      </c>
      <c r="Q427" s="157"/>
      <c r="R427" s="157"/>
      <c r="S427" s="157" t="s">
        <v>1622</v>
      </c>
      <c r="T427" s="157"/>
    </row>
    <row r="428" ht="315" customHeight="1" spans="1:20">
      <c r="A428" s="93">
        <v>423</v>
      </c>
      <c r="B428" s="155"/>
      <c r="C428" s="156" t="s">
        <v>1623</v>
      </c>
      <c r="D428" s="156" t="s">
        <v>1623</v>
      </c>
      <c r="E428" s="156" t="s">
        <v>1615</v>
      </c>
      <c r="F428" s="156" t="s">
        <v>27</v>
      </c>
      <c r="G428" s="156" t="s">
        <v>28</v>
      </c>
      <c r="H428" s="156" t="s">
        <v>29</v>
      </c>
      <c r="I428" s="156" t="s">
        <v>34</v>
      </c>
      <c r="J428" s="156" t="s">
        <v>34</v>
      </c>
      <c r="K428" s="156" t="s">
        <v>1623</v>
      </c>
      <c r="L428" s="156"/>
      <c r="M428" s="156"/>
      <c r="N428" s="156"/>
      <c r="O428" s="156" t="s">
        <v>1624</v>
      </c>
      <c r="P428" s="156" t="s">
        <v>34</v>
      </c>
      <c r="Q428" s="156"/>
      <c r="R428" s="156"/>
      <c r="S428" s="156" t="s">
        <v>1623</v>
      </c>
      <c r="T428" s="156"/>
    </row>
    <row r="429" ht="315" customHeight="1" spans="1:20">
      <c r="A429" s="93">
        <v>424</v>
      </c>
      <c r="B429" s="155"/>
      <c r="C429" s="156" t="s">
        <v>1625</v>
      </c>
      <c r="D429" s="156" t="s">
        <v>1625</v>
      </c>
      <c r="E429" s="156" t="s">
        <v>1615</v>
      </c>
      <c r="F429" s="156" t="s">
        <v>27</v>
      </c>
      <c r="G429" s="156" t="s">
        <v>28</v>
      </c>
      <c r="H429" s="156" t="s">
        <v>29</v>
      </c>
      <c r="I429" s="156" t="s">
        <v>34</v>
      </c>
      <c r="J429" s="156" t="s">
        <v>34</v>
      </c>
      <c r="K429" s="156" t="s">
        <v>1625</v>
      </c>
      <c r="L429" s="156"/>
      <c r="M429" s="156"/>
      <c r="N429" s="156"/>
      <c r="O429" s="156" t="s">
        <v>1626</v>
      </c>
      <c r="P429" s="156" t="s">
        <v>34</v>
      </c>
      <c r="Q429" s="156"/>
      <c r="R429" s="156"/>
      <c r="S429" s="156" t="s">
        <v>1625</v>
      </c>
      <c r="T429" s="156"/>
    </row>
    <row r="430" ht="315" customHeight="1" spans="1:20">
      <c r="A430" s="93">
        <v>425</v>
      </c>
      <c r="B430" s="155"/>
      <c r="C430" s="156" t="s">
        <v>1627</v>
      </c>
      <c r="D430" s="156" t="s">
        <v>1627</v>
      </c>
      <c r="E430" s="156" t="s">
        <v>1628</v>
      </c>
      <c r="F430" s="156" t="s">
        <v>27</v>
      </c>
      <c r="G430" s="156" t="s">
        <v>28</v>
      </c>
      <c r="H430" s="156" t="s">
        <v>29</v>
      </c>
      <c r="I430" s="156" t="s">
        <v>34</v>
      </c>
      <c r="J430" s="156" t="s">
        <v>34</v>
      </c>
      <c r="K430" s="156" t="s">
        <v>1627</v>
      </c>
      <c r="L430" s="156"/>
      <c r="M430" s="156"/>
      <c r="N430" s="156"/>
      <c r="O430" s="156" t="s">
        <v>1629</v>
      </c>
      <c r="P430" s="156" t="s">
        <v>34</v>
      </c>
      <c r="Q430" s="156"/>
      <c r="R430" s="156"/>
      <c r="S430" s="156" t="s">
        <v>1627</v>
      </c>
      <c r="T430" s="157"/>
    </row>
    <row r="431" ht="315" customHeight="1" spans="1:20">
      <c r="A431" s="93">
        <v>426</v>
      </c>
      <c r="B431" s="155"/>
      <c r="C431" s="156" t="s">
        <v>1630</v>
      </c>
      <c r="D431" s="156" t="s">
        <v>1631</v>
      </c>
      <c r="E431" s="156" t="s">
        <v>1632</v>
      </c>
      <c r="F431" s="156" t="s">
        <v>53</v>
      </c>
      <c r="G431" s="158" t="s">
        <v>28</v>
      </c>
      <c r="H431" s="156" t="s">
        <v>29</v>
      </c>
      <c r="I431" s="156" t="s">
        <v>34</v>
      </c>
      <c r="J431" s="156" t="s">
        <v>34</v>
      </c>
      <c r="K431" s="158" t="s">
        <v>1633</v>
      </c>
      <c r="L431" s="158" t="s">
        <v>1634</v>
      </c>
      <c r="M431" s="158"/>
      <c r="N431" s="158"/>
      <c r="O431" s="157" t="s">
        <v>1635</v>
      </c>
      <c r="P431" s="157" t="s">
        <v>34</v>
      </c>
      <c r="Q431" s="157"/>
      <c r="R431" s="157"/>
      <c r="S431" s="157" t="s">
        <v>1630</v>
      </c>
      <c r="T431" s="157"/>
    </row>
    <row r="432" ht="315" customHeight="1" spans="1:20">
      <c r="A432" s="93">
        <v>427</v>
      </c>
      <c r="B432" s="155"/>
      <c r="C432" s="156" t="s">
        <v>99</v>
      </c>
      <c r="D432" s="159" t="s">
        <v>99</v>
      </c>
      <c r="E432" s="159" t="s">
        <v>1636</v>
      </c>
      <c r="F432" s="159" t="s">
        <v>27</v>
      </c>
      <c r="G432" s="160" t="s">
        <v>28</v>
      </c>
      <c r="H432" s="160" t="s">
        <v>34</v>
      </c>
      <c r="I432" s="160" t="s">
        <v>29</v>
      </c>
      <c r="J432" s="160" t="s">
        <v>29</v>
      </c>
      <c r="K432" s="159" t="s">
        <v>1637</v>
      </c>
      <c r="L432" s="163" t="s">
        <v>1638</v>
      </c>
      <c r="M432" s="167"/>
      <c r="N432" s="167"/>
      <c r="O432" s="159" t="s">
        <v>1639</v>
      </c>
      <c r="P432" s="160" t="s">
        <v>34</v>
      </c>
      <c r="Q432" s="160"/>
      <c r="R432" s="159"/>
      <c r="S432" s="159"/>
      <c r="T432" s="159" t="s">
        <v>99</v>
      </c>
    </row>
    <row r="433" ht="315" customHeight="1" spans="1:20">
      <c r="A433" s="93">
        <v>428</v>
      </c>
      <c r="B433" s="155"/>
      <c r="C433" s="161" t="s">
        <v>1640</v>
      </c>
      <c r="D433" s="159" t="s">
        <v>1640</v>
      </c>
      <c r="E433" s="159" t="s">
        <v>1641</v>
      </c>
      <c r="F433" s="159" t="s">
        <v>27</v>
      </c>
      <c r="G433" s="160" t="s">
        <v>28</v>
      </c>
      <c r="H433" s="160" t="s">
        <v>34</v>
      </c>
      <c r="I433" s="160" t="s">
        <v>29</v>
      </c>
      <c r="J433" s="160" t="s">
        <v>29</v>
      </c>
      <c r="K433" s="159" t="s">
        <v>1642</v>
      </c>
      <c r="L433" s="163" t="s">
        <v>1643</v>
      </c>
      <c r="M433" s="167"/>
      <c r="N433" s="167"/>
      <c r="O433" s="159" t="s">
        <v>1644</v>
      </c>
      <c r="P433" s="160" t="s">
        <v>34</v>
      </c>
      <c r="Q433" s="160"/>
      <c r="R433" s="159"/>
      <c r="S433" s="159"/>
      <c r="T433" s="159" t="s">
        <v>1640</v>
      </c>
    </row>
    <row r="434" ht="315" customHeight="1" spans="1:20">
      <c r="A434" s="93">
        <v>429</v>
      </c>
      <c r="B434" s="155"/>
      <c r="C434" s="161" t="s">
        <v>1645</v>
      </c>
      <c r="D434" s="159" t="s">
        <v>1646</v>
      </c>
      <c r="E434" s="159" t="s">
        <v>1641</v>
      </c>
      <c r="F434" s="159" t="s">
        <v>27</v>
      </c>
      <c r="G434" s="160" t="s">
        <v>28</v>
      </c>
      <c r="H434" s="160" t="s">
        <v>34</v>
      </c>
      <c r="I434" s="160" t="s">
        <v>29</v>
      </c>
      <c r="J434" s="160" t="s">
        <v>29</v>
      </c>
      <c r="K434" s="159" t="s">
        <v>1647</v>
      </c>
      <c r="L434" s="163" t="s">
        <v>1643</v>
      </c>
      <c r="M434" s="167"/>
      <c r="N434" s="167"/>
      <c r="O434" s="159" t="s">
        <v>1648</v>
      </c>
      <c r="P434" s="160" t="s">
        <v>34</v>
      </c>
      <c r="Q434" s="160"/>
      <c r="R434" s="159"/>
      <c r="S434" s="159"/>
      <c r="T434" s="161" t="s">
        <v>1645</v>
      </c>
    </row>
    <row r="435" ht="315" customHeight="1" spans="1:20">
      <c r="A435" s="93">
        <v>430</v>
      </c>
      <c r="B435" s="155"/>
      <c r="C435" s="161" t="s">
        <v>1649</v>
      </c>
      <c r="D435" s="159" t="s">
        <v>1649</v>
      </c>
      <c r="E435" s="159" t="s">
        <v>1650</v>
      </c>
      <c r="F435" s="159" t="s">
        <v>27</v>
      </c>
      <c r="G435" s="160" t="s">
        <v>28</v>
      </c>
      <c r="H435" s="160" t="s">
        <v>34</v>
      </c>
      <c r="I435" s="160" t="s">
        <v>29</v>
      </c>
      <c r="J435" s="160" t="s">
        <v>29</v>
      </c>
      <c r="K435" s="159" t="s">
        <v>1651</v>
      </c>
      <c r="L435" s="163" t="s">
        <v>1652</v>
      </c>
      <c r="M435" s="167"/>
      <c r="N435" s="167"/>
      <c r="O435" s="159" t="s">
        <v>1653</v>
      </c>
      <c r="P435" s="160" t="s">
        <v>34</v>
      </c>
      <c r="Q435" s="160"/>
      <c r="R435" s="159"/>
      <c r="S435" s="159"/>
      <c r="T435" s="161" t="s">
        <v>1649</v>
      </c>
    </row>
    <row r="436" ht="315" customHeight="1" spans="1:20">
      <c r="A436" s="93">
        <v>431</v>
      </c>
      <c r="B436" s="155"/>
      <c r="C436" s="161" t="s">
        <v>1654</v>
      </c>
      <c r="D436" s="159" t="s">
        <v>1654</v>
      </c>
      <c r="E436" s="159" t="s">
        <v>1615</v>
      </c>
      <c r="F436" s="159" t="s">
        <v>27</v>
      </c>
      <c r="G436" s="160" t="s">
        <v>28</v>
      </c>
      <c r="H436" s="160" t="s">
        <v>34</v>
      </c>
      <c r="I436" s="160" t="s">
        <v>29</v>
      </c>
      <c r="J436" s="160" t="s">
        <v>29</v>
      </c>
      <c r="K436" s="159" t="s">
        <v>1654</v>
      </c>
      <c r="L436" s="163" t="s">
        <v>1655</v>
      </c>
      <c r="M436" s="167"/>
      <c r="N436" s="167"/>
      <c r="O436" s="159" t="s">
        <v>1656</v>
      </c>
      <c r="P436" s="168"/>
      <c r="Q436" s="160"/>
      <c r="R436" s="159"/>
      <c r="S436" s="159"/>
      <c r="T436" s="161" t="s">
        <v>1654</v>
      </c>
    </row>
    <row r="437" ht="315" customHeight="1" spans="1:20">
      <c r="A437" s="93">
        <v>432</v>
      </c>
      <c r="B437" s="155"/>
      <c r="C437" s="161" t="s">
        <v>1657</v>
      </c>
      <c r="D437" s="159" t="s">
        <v>1657</v>
      </c>
      <c r="E437" s="159" t="s">
        <v>1658</v>
      </c>
      <c r="F437" s="159" t="s">
        <v>27</v>
      </c>
      <c r="G437" s="160" t="s">
        <v>28</v>
      </c>
      <c r="H437" s="160" t="s">
        <v>34</v>
      </c>
      <c r="I437" s="160" t="s">
        <v>29</v>
      </c>
      <c r="J437" s="160" t="s">
        <v>29</v>
      </c>
      <c r="K437" s="159" t="s">
        <v>1659</v>
      </c>
      <c r="L437" s="169" t="s">
        <v>1660</v>
      </c>
      <c r="M437" s="167"/>
      <c r="N437" s="167"/>
      <c r="O437" s="159" t="s">
        <v>1661</v>
      </c>
      <c r="P437" s="160" t="s">
        <v>34</v>
      </c>
      <c r="Q437" s="160"/>
      <c r="R437" s="159"/>
      <c r="S437" s="159"/>
      <c r="T437" s="161" t="s">
        <v>1657</v>
      </c>
    </row>
    <row r="438" ht="315" customHeight="1" spans="1:20">
      <c r="A438" s="93">
        <v>433</v>
      </c>
      <c r="B438" s="155"/>
      <c r="C438" s="161" t="s">
        <v>1662</v>
      </c>
      <c r="D438" s="159" t="s">
        <v>1662</v>
      </c>
      <c r="E438" s="159" t="s">
        <v>1658</v>
      </c>
      <c r="F438" s="159" t="s">
        <v>27</v>
      </c>
      <c r="G438" s="160" t="s">
        <v>28</v>
      </c>
      <c r="H438" s="160" t="s">
        <v>34</v>
      </c>
      <c r="I438" s="160" t="s">
        <v>29</v>
      </c>
      <c r="J438" s="160" t="s">
        <v>29</v>
      </c>
      <c r="K438" s="159" t="s">
        <v>1663</v>
      </c>
      <c r="L438" s="163" t="s">
        <v>1664</v>
      </c>
      <c r="M438" s="167"/>
      <c r="N438" s="167"/>
      <c r="O438" s="159" t="s">
        <v>1665</v>
      </c>
      <c r="P438" s="160" t="s">
        <v>34</v>
      </c>
      <c r="Q438" s="160"/>
      <c r="R438" s="159"/>
      <c r="S438" s="159"/>
      <c r="T438" s="161" t="s">
        <v>1662</v>
      </c>
    </row>
    <row r="439" ht="315" customHeight="1" spans="1:20">
      <c r="A439" s="93">
        <v>434</v>
      </c>
      <c r="B439" s="155"/>
      <c r="C439" s="161" t="s">
        <v>1666</v>
      </c>
      <c r="D439" s="159" t="s">
        <v>1666</v>
      </c>
      <c r="E439" s="159" t="s">
        <v>1658</v>
      </c>
      <c r="F439" s="159" t="s">
        <v>27</v>
      </c>
      <c r="G439" s="160" t="s">
        <v>28</v>
      </c>
      <c r="H439" s="160" t="s">
        <v>34</v>
      </c>
      <c r="I439" s="160" t="s">
        <v>29</v>
      </c>
      <c r="J439" s="160" t="s">
        <v>29</v>
      </c>
      <c r="K439" s="159" t="s">
        <v>1667</v>
      </c>
      <c r="L439" s="163" t="s">
        <v>1668</v>
      </c>
      <c r="M439" s="167"/>
      <c r="N439" s="167"/>
      <c r="O439" s="159" t="s">
        <v>1669</v>
      </c>
      <c r="P439" s="160" t="s">
        <v>34</v>
      </c>
      <c r="Q439" s="160"/>
      <c r="R439" s="159"/>
      <c r="S439" s="159"/>
      <c r="T439" s="161" t="s">
        <v>1666</v>
      </c>
    </row>
    <row r="440" ht="315" customHeight="1" spans="1:20">
      <c r="A440" s="93">
        <v>435</v>
      </c>
      <c r="B440" s="155"/>
      <c r="C440" s="161" t="s">
        <v>1670</v>
      </c>
      <c r="D440" s="159" t="s">
        <v>1670</v>
      </c>
      <c r="E440" s="159" t="s">
        <v>1658</v>
      </c>
      <c r="F440" s="159" t="s">
        <v>27</v>
      </c>
      <c r="G440" s="160" t="s">
        <v>28</v>
      </c>
      <c r="H440" s="160" t="s">
        <v>34</v>
      </c>
      <c r="I440" s="160" t="s">
        <v>29</v>
      </c>
      <c r="J440" s="160" t="s">
        <v>29</v>
      </c>
      <c r="K440" s="159" t="s">
        <v>1671</v>
      </c>
      <c r="L440" s="163" t="s">
        <v>1672</v>
      </c>
      <c r="M440" s="167"/>
      <c r="N440" s="167"/>
      <c r="O440" s="159" t="s">
        <v>1673</v>
      </c>
      <c r="P440" s="160" t="s">
        <v>34</v>
      </c>
      <c r="Q440" s="160"/>
      <c r="R440" s="159"/>
      <c r="S440" s="159"/>
      <c r="T440" s="161" t="s">
        <v>1670</v>
      </c>
    </row>
    <row r="441" ht="315" customHeight="1" spans="1:20">
      <c r="A441" s="93">
        <v>436</v>
      </c>
      <c r="B441" s="155"/>
      <c r="C441" s="161" t="s">
        <v>1674</v>
      </c>
      <c r="D441" s="159" t="s">
        <v>1674</v>
      </c>
      <c r="E441" s="159" t="s">
        <v>1658</v>
      </c>
      <c r="F441" s="159" t="s">
        <v>27</v>
      </c>
      <c r="G441" s="160" t="s">
        <v>28</v>
      </c>
      <c r="H441" s="160" t="s">
        <v>34</v>
      </c>
      <c r="I441" s="160" t="s">
        <v>29</v>
      </c>
      <c r="J441" s="160" t="s">
        <v>29</v>
      </c>
      <c r="K441" s="160" t="s">
        <v>1675</v>
      </c>
      <c r="L441" s="163" t="s">
        <v>1676</v>
      </c>
      <c r="M441" s="167"/>
      <c r="N441" s="167"/>
      <c r="O441" s="159" t="s">
        <v>1673</v>
      </c>
      <c r="P441" s="160" t="s">
        <v>34</v>
      </c>
      <c r="Q441" s="160"/>
      <c r="R441" s="159"/>
      <c r="S441" s="159"/>
      <c r="T441" s="161" t="s">
        <v>1674</v>
      </c>
    </row>
    <row r="442" ht="315" customHeight="1" spans="1:20">
      <c r="A442" s="93">
        <v>437</v>
      </c>
      <c r="B442" s="155"/>
      <c r="C442" s="161" t="s">
        <v>1677</v>
      </c>
      <c r="D442" s="159" t="s">
        <v>1677</v>
      </c>
      <c r="E442" s="159" t="s">
        <v>1658</v>
      </c>
      <c r="F442" s="159" t="s">
        <v>27</v>
      </c>
      <c r="G442" s="160" t="s">
        <v>28</v>
      </c>
      <c r="H442" s="160" t="s">
        <v>34</v>
      </c>
      <c r="I442" s="160" t="s">
        <v>29</v>
      </c>
      <c r="J442" s="160" t="s">
        <v>29</v>
      </c>
      <c r="K442" s="160" t="s">
        <v>1678</v>
      </c>
      <c r="L442" s="163" t="s">
        <v>1679</v>
      </c>
      <c r="M442" s="167"/>
      <c r="N442" s="167"/>
      <c r="O442" s="159" t="s">
        <v>1680</v>
      </c>
      <c r="P442" s="160" t="s">
        <v>34</v>
      </c>
      <c r="Q442" s="160"/>
      <c r="R442" s="159"/>
      <c r="S442" s="159"/>
      <c r="T442" s="161" t="s">
        <v>1677</v>
      </c>
    </row>
    <row r="443" ht="315" customHeight="1" spans="1:20">
      <c r="A443" s="93">
        <v>438</v>
      </c>
      <c r="B443" s="155"/>
      <c r="C443" s="161" t="s">
        <v>1681</v>
      </c>
      <c r="D443" s="159" t="s">
        <v>1681</v>
      </c>
      <c r="E443" s="159" t="s">
        <v>1658</v>
      </c>
      <c r="F443" s="159" t="s">
        <v>27</v>
      </c>
      <c r="G443" s="160" t="s">
        <v>28</v>
      </c>
      <c r="H443" s="160" t="s">
        <v>34</v>
      </c>
      <c r="I443" s="160" t="s">
        <v>29</v>
      </c>
      <c r="J443" s="160" t="s">
        <v>29</v>
      </c>
      <c r="K443" s="159" t="s">
        <v>1682</v>
      </c>
      <c r="L443" s="163" t="s">
        <v>1683</v>
      </c>
      <c r="M443" s="167"/>
      <c r="N443" s="167"/>
      <c r="O443" s="159" t="s">
        <v>1684</v>
      </c>
      <c r="P443" s="160" t="s">
        <v>34</v>
      </c>
      <c r="Q443" s="160"/>
      <c r="R443" s="159"/>
      <c r="S443" s="159"/>
      <c r="T443" s="161" t="s">
        <v>1681</v>
      </c>
    </row>
    <row r="444" ht="315" customHeight="1" spans="1:20">
      <c r="A444" s="93">
        <v>439</v>
      </c>
      <c r="B444" s="155"/>
      <c r="C444" s="161" t="s">
        <v>1685</v>
      </c>
      <c r="D444" s="159" t="s">
        <v>1685</v>
      </c>
      <c r="E444" s="159" t="s">
        <v>1658</v>
      </c>
      <c r="F444" s="159" t="s">
        <v>27</v>
      </c>
      <c r="G444" s="160" t="s">
        <v>28</v>
      </c>
      <c r="H444" s="160" t="s">
        <v>34</v>
      </c>
      <c r="I444" s="160" t="s">
        <v>29</v>
      </c>
      <c r="J444" s="160" t="s">
        <v>29</v>
      </c>
      <c r="K444" s="159" t="s">
        <v>1686</v>
      </c>
      <c r="L444" s="163" t="s">
        <v>1687</v>
      </c>
      <c r="M444" s="167"/>
      <c r="N444" s="167"/>
      <c r="O444" s="159" t="s">
        <v>1688</v>
      </c>
      <c r="P444" s="160" t="s">
        <v>34</v>
      </c>
      <c r="Q444" s="160"/>
      <c r="R444" s="159"/>
      <c r="S444" s="159"/>
      <c r="T444" s="161" t="s">
        <v>1685</v>
      </c>
    </row>
    <row r="445" ht="315" customHeight="1" spans="1:20">
      <c r="A445" s="93">
        <v>440</v>
      </c>
      <c r="B445" s="155"/>
      <c r="C445" s="161" t="s">
        <v>1689</v>
      </c>
      <c r="D445" s="159" t="s">
        <v>1689</v>
      </c>
      <c r="E445" s="159" t="s">
        <v>1658</v>
      </c>
      <c r="F445" s="159" t="s">
        <v>27</v>
      </c>
      <c r="G445" s="160" t="s">
        <v>28</v>
      </c>
      <c r="H445" s="160" t="s">
        <v>34</v>
      </c>
      <c r="I445" s="160" t="s">
        <v>29</v>
      </c>
      <c r="J445" s="160" t="s">
        <v>29</v>
      </c>
      <c r="K445" s="159" t="s">
        <v>1690</v>
      </c>
      <c r="L445" s="163" t="s">
        <v>1691</v>
      </c>
      <c r="M445" s="167"/>
      <c r="N445" s="167"/>
      <c r="O445" s="159" t="s">
        <v>1692</v>
      </c>
      <c r="P445" s="160" t="s">
        <v>34</v>
      </c>
      <c r="Q445" s="160"/>
      <c r="R445" s="159"/>
      <c r="S445" s="159"/>
      <c r="T445" s="161" t="s">
        <v>1689</v>
      </c>
    </row>
    <row r="446" ht="315" customHeight="1" spans="1:20">
      <c r="A446" s="93">
        <v>441</v>
      </c>
      <c r="B446" s="155"/>
      <c r="C446" s="161" t="s">
        <v>1693</v>
      </c>
      <c r="D446" s="159" t="s">
        <v>1693</v>
      </c>
      <c r="E446" s="159" t="s">
        <v>1658</v>
      </c>
      <c r="F446" s="159" t="s">
        <v>27</v>
      </c>
      <c r="G446" s="160" t="s">
        <v>28</v>
      </c>
      <c r="H446" s="160" t="s">
        <v>34</v>
      </c>
      <c r="I446" s="160" t="s">
        <v>29</v>
      </c>
      <c r="J446" s="160" t="s">
        <v>29</v>
      </c>
      <c r="K446" s="159" t="s">
        <v>1694</v>
      </c>
      <c r="L446" s="163" t="s">
        <v>1695</v>
      </c>
      <c r="M446" s="167"/>
      <c r="N446" s="167"/>
      <c r="O446" s="159" t="s">
        <v>1696</v>
      </c>
      <c r="P446" s="160" t="s">
        <v>34</v>
      </c>
      <c r="Q446" s="160"/>
      <c r="R446" s="159"/>
      <c r="S446" s="159"/>
      <c r="T446" s="161" t="s">
        <v>1693</v>
      </c>
    </row>
    <row r="447" ht="315" customHeight="1" spans="1:20">
      <c r="A447" s="93">
        <v>442</v>
      </c>
      <c r="B447" s="155"/>
      <c r="C447" s="162" t="s">
        <v>1697</v>
      </c>
      <c r="D447" s="163" t="s">
        <v>1697</v>
      </c>
      <c r="E447" s="163" t="s">
        <v>1698</v>
      </c>
      <c r="F447" s="163" t="s">
        <v>53</v>
      </c>
      <c r="G447" s="160" t="s">
        <v>28</v>
      </c>
      <c r="H447" s="163" t="s">
        <v>34</v>
      </c>
      <c r="I447" s="163" t="s">
        <v>29</v>
      </c>
      <c r="J447" s="163" t="s">
        <v>34</v>
      </c>
      <c r="K447" s="163" t="s">
        <v>1633</v>
      </c>
      <c r="L447" s="163" t="s">
        <v>1699</v>
      </c>
      <c r="M447" s="162"/>
      <c r="N447" s="162"/>
      <c r="O447" s="163" t="s">
        <v>1700</v>
      </c>
      <c r="P447" s="160" t="s">
        <v>34</v>
      </c>
      <c r="Q447" s="163"/>
      <c r="R447" s="159"/>
      <c r="S447" s="156"/>
      <c r="T447" s="162" t="s">
        <v>1697</v>
      </c>
    </row>
    <row r="448" ht="315" customHeight="1" spans="1:20">
      <c r="A448" s="93">
        <v>443</v>
      </c>
      <c r="B448" s="155"/>
      <c r="C448" s="162" t="s">
        <v>1701</v>
      </c>
      <c r="D448" s="163" t="s">
        <v>1701</v>
      </c>
      <c r="E448" s="163" t="s">
        <v>1615</v>
      </c>
      <c r="F448" s="163" t="s">
        <v>53</v>
      </c>
      <c r="G448" s="160" t="s">
        <v>28</v>
      </c>
      <c r="H448" s="163" t="s">
        <v>34</v>
      </c>
      <c r="I448" s="163" t="s">
        <v>29</v>
      </c>
      <c r="J448" s="163" t="s">
        <v>29</v>
      </c>
      <c r="K448" s="163" t="s">
        <v>1701</v>
      </c>
      <c r="L448" s="163" t="s">
        <v>1655</v>
      </c>
      <c r="M448" s="162"/>
      <c r="N448" s="162"/>
      <c r="O448" s="163" t="s">
        <v>1702</v>
      </c>
      <c r="P448" s="160" t="s">
        <v>34</v>
      </c>
      <c r="Q448" s="163"/>
      <c r="R448" s="159"/>
      <c r="S448" s="156"/>
      <c r="T448" s="162" t="s">
        <v>1701</v>
      </c>
    </row>
    <row r="449" ht="315" customHeight="1" spans="1:20">
      <c r="A449" s="93">
        <v>444</v>
      </c>
      <c r="B449" s="155"/>
      <c r="C449" s="162" t="s">
        <v>1703</v>
      </c>
      <c r="D449" s="163" t="s">
        <v>1703</v>
      </c>
      <c r="E449" s="163" t="s">
        <v>1704</v>
      </c>
      <c r="F449" s="163" t="s">
        <v>53</v>
      </c>
      <c r="G449" s="160" t="s">
        <v>28</v>
      </c>
      <c r="H449" s="163" t="s">
        <v>34</v>
      </c>
      <c r="I449" s="163" t="s">
        <v>29</v>
      </c>
      <c r="J449" s="163" t="s">
        <v>29</v>
      </c>
      <c r="K449" s="163" t="s">
        <v>1703</v>
      </c>
      <c r="L449" s="163" t="s">
        <v>1705</v>
      </c>
      <c r="M449" s="162"/>
      <c r="N449" s="162"/>
      <c r="O449" s="163" t="s">
        <v>1706</v>
      </c>
      <c r="P449" s="160" t="s">
        <v>34</v>
      </c>
      <c r="Q449" s="163"/>
      <c r="R449" s="185"/>
      <c r="S449" s="186"/>
      <c r="T449" s="162" t="s">
        <v>1703</v>
      </c>
    </row>
    <row r="450" ht="315" customHeight="1" spans="1:20">
      <c r="A450" s="93">
        <v>445</v>
      </c>
      <c r="B450" s="155"/>
      <c r="C450" s="162" t="s">
        <v>1707</v>
      </c>
      <c r="D450" s="163" t="s">
        <v>1707</v>
      </c>
      <c r="E450" s="163" t="s">
        <v>1708</v>
      </c>
      <c r="F450" s="163" t="s">
        <v>53</v>
      </c>
      <c r="G450" s="160" t="s">
        <v>28</v>
      </c>
      <c r="H450" s="163" t="s">
        <v>34</v>
      </c>
      <c r="I450" s="163" t="s">
        <v>29</v>
      </c>
      <c r="J450" s="163" t="s">
        <v>29</v>
      </c>
      <c r="K450" s="163" t="s">
        <v>1707</v>
      </c>
      <c r="L450" s="163" t="s">
        <v>1709</v>
      </c>
      <c r="M450" s="162"/>
      <c r="N450" s="162"/>
      <c r="O450" s="163" t="s">
        <v>1710</v>
      </c>
      <c r="P450" s="160" t="s">
        <v>34</v>
      </c>
      <c r="Q450" s="163"/>
      <c r="R450" s="185"/>
      <c r="S450" s="186"/>
      <c r="T450" s="162" t="s">
        <v>1707</v>
      </c>
    </row>
    <row r="451" ht="315" customHeight="1" spans="1:20">
      <c r="A451" s="93">
        <v>446</v>
      </c>
      <c r="B451" s="155"/>
      <c r="C451" s="162" t="s">
        <v>1711</v>
      </c>
      <c r="D451" s="163" t="s">
        <v>1711</v>
      </c>
      <c r="E451" s="163" t="s">
        <v>1712</v>
      </c>
      <c r="F451" s="163" t="s">
        <v>53</v>
      </c>
      <c r="G451" s="160" t="s">
        <v>28</v>
      </c>
      <c r="H451" s="163" t="s">
        <v>34</v>
      </c>
      <c r="I451" s="163" t="s">
        <v>29</v>
      </c>
      <c r="J451" s="163" t="s">
        <v>29</v>
      </c>
      <c r="K451" s="163" t="s">
        <v>1713</v>
      </c>
      <c r="L451" s="163" t="s">
        <v>1714</v>
      </c>
      <c r="M451" s="162"/>
      <c r="N451" s="162"/>
      <c r="O451" s="163" t="s">
        <v>1715</v>
      </c>
      <c r="P451" s="160" t="s">
        <v>34</v>
      </c>
      <c r="Q451" s="163"/>
      <c r="R451" s="168"/>
      <c r="S451" s="156"/>
      <c r="T451" s="162" t="s">
        <v>1711</v>
      </c>
    </row>
    <row r="452" ht="315" customHeight="1" spans="1:20">
      <c r="A452" s="93">
        <v>447</v>
      </c>
      <c r="B452" s="155"/>
      <c r="C452" s="162" t="s">
        <v>1716</v>
      </c>
      <c r="D452" s="163" t="s">
        <v>1717</v>
      </c>
      <c r="E452" s="163" t="s">
        <v>1718</v>
      </c>
      <c r="F452" s="163" t="s">
        <v>53</v>
      </c>
      <c r="G452" s="160" t="s">
        <v>28</v>
      </c>
      <c r="H452" s="163" t="s">
        <v>34</v>
      </c>
      <c r="I452" s="163" t="s">
        <v>29</v>
      </c>
      <c r="J452" s="163" t="s">
        <v>29</v>
      </c>
      <c r="K452" s="163" t="s">
        <v>1717</v>
      </c>
      <c r="L452" s="163" t="s">
        <v>1714</v>
      </c>
      <c r="M452" s="162"/>
      <c r="N452" s="162"/>
      <c r="O452" s="163" t="s">
        <v>1719</v>
      </c>
      <c r="P452" s="160" t="s">
        <v>34</v>
      </c>
      <c r="Q452" s="163"/>
      <c r="R452" s="168"/>
      <c r="S452" s="156"/>
      <c r="T452" s="162" t="s">
        <v>1716</v>
      </c>
    </row>
    <row r="453" ht="315" customHeight="1" spans="1:20">
      <c r="A453" s="93">
        <v>448</v>
      </c>
      <c r="B453" s="155"/>
      <c r="C453" s="162" t="s">
        <v>1720</v>
      </c>
      <c r="D453" s="163" t="s">
        <v>1720</v>
      </c>
      <c r="E453" s="163" t="s">
        <v>1721</v>
      </c>
      <c r="F453" s="163" t="s">
        <v>53</v>
      </c>
      <c r="G453" s="160" t="s">
        <v>28</v>
      </c>
      <c r="H453" s="163" t="s">
        <v>34</v>
      </c>
      <c r="I453" s="163" t="s">
        <v>29</v>
      </c>
      <c r="J453" s="163" t="s">
        <v>29</v>
      </c>
      <c r="K453" s="163" t="s">
        <v>1722</v>
      </c>
      <c r="L453" s="163" t="s">
        <v>1723</v>
      </c>
      <c r="M453" s="162"/>
      <c r="N453" s="162"/>
      <c r="O453" s="163" t="s">
        <v>1724</v>
      </c>
      <c r="P453" s="160" t="s">
        <v>34</v>
      </c>
      <c r="Q453" s="163"/>
      <c r="R453" s="168"/>
      <c r="S453" s="156"/>
      <c r="T453" s="162" t="s">
        <v>1720</v>
      </c>
    </row>
    <row r="454" ht="315" customHeight="1" spans="1:20">
      <c r="A454" s="93">
        <v>449</v>
      </c>
      <c r="B454" s="155"/>
      <c r="C454" s="162" t="s">
        <v>1725</v>
      </c>
      <c r="D454" s="163" t="s">
        <v>1725</v>
      </c>
      <c r="E454" s="163" t="s">
        <v>1721</v>
      </c>
      <c r="F454" s="163" t="s">
        <v>53</v>
      </c>
      <c r="G454" s="160" t="s">
        <v>28</v>
      </c>
      <c r="H454" s="163" t="s">
        <v>34</v>
      </c>
      <c r="I454" s="163" t="s">
        <v>29</v>
      </c>
      <c r="J454" s="163" t="s">
        <v>29</v>
      </c>
      <c r="K454" s="163" t="s">
        <v>1726</v>
      </c>
      <c r="L454" s="163" t="s">
        <v>1727</v>
      </c>
      <c r="M454" s="162"/>
      <c r="N454" s="162"/>
      <c r="O454" s="163" t="s">
        <v>1728</v>
      </c>
      <c r="P454" s="160" t="s">
        <v>34</v>
      </c>
      <c r="Q454" s="163"/>
      <c r="R454" s="168"/>
      <c r="S454" s="187"/>
      <c r="T454" s="162" t="s">
        <v>1725</v>
      </c>
    </row>
    <row r="455" ht="315" customHeight="1" spans="1:20">
      <c r="A455" s="93">
        <v>450</v>
      </c>
      <c r="B455" s="155"/>
      <c r="C455" s="162" t="s">
        <v>1729</v>
      </c>
      <c r="D455" s="163" t="s">
        <v>1729</v>
      </c>
      <c r="E455" s="163" t="s">
        <v>1730</v>
      </c>
      <c r="F455" s="163" t="s">
        <v>53</v>
      </c>
      <c r="G455" s="160" t="s">
        <v>28</v>
      </c>
      <c r="H455" s="163" t="s">
        <v>34</v>
      </c>
      <c r="I455" s="163" t="s">
        <v>29</v>
      </c>
      <c r="J455" s="163" t="s">
        <v>29</v>
      </c>
      <c r="K455" s="163" t="s">
        <v>1731</v>
      </c>
      <c r="L455" s="163" t="s">
        <v>1732</v>
      </c>
      <c r="M455" s="162"/>
      <c r="N455" s="162"/>
      <c r="O455" s="163" t="s">
        <v>1733</v>
      </c>
      <c r="P455" s="160" t="s">
        <v>34</v>
      </c>
      <c r="Q455" s="163"/>
      <c r="R455" s="168"/>
      <c r="S455" s="156"/>
      <c r="T455" s="162" t="s">
        <v>1729</v>
      </c>
    </row>
    <row r="456" ht="315" customHeight="1" spans="1:20">
      <c r="A456" s="93">
        <v>451</v>
      </c>
      <c r="B456" s="155"/>
      <c r="C456" s="162" t="s">
        <v>1734</v>
      </c>
      <c r="D456" s="163" t="s">
        <v>1734</v>
      </c>
      <c r="E456" s="163" t="s">
        <v>1735</v>
      </c>
      <c r="F456" s="163" t="s">
        <v>53</v>
      </c>
      <c r="G456" s="160" t="s">
        <v>28</v>
      </c>
      <c r="H456" s="163" t="s">
        <v>34</v>
      </c>
      <c r="I456" s="163" t="s">
        <v>29</v>
      </c>
      <c r="J456" s="163" t="s">
        <v>29</v>
      </c>
      <c r="K456" s="163" t="s">
        <v>1736</v>
      </c>
      <c r="L456" s="163" t="s">
        <v>1732</v>
      </c>
      <c r="M456" s="162"/>
      <c r="N456" s="162"/>
      <c r="O456" s="163" t="s">
        <v>1737</v>
      </c>
      <c r="P456" s="160" t="s">
        <v>34</v>
      </c>
      <c r="Q456" s="163"/>
      <c r="R456" s="168"/>
      <c r="S456" s="156"/>
      <c r="T456" s="162" t="s">
        <v>1734</v>
      </c>
    </row>
    <row r="457" ht="315" customHeight="1" spans="1:20">
      <c r="A457" s="93">
        <v>452</v>
      </c>
      <c r="B457" s="155"/>
      <c r="C457" s="162" t="s">
        <v>1738</v>
      </c>
      <c r="D457" s="163" t="s">
        <v>1738</v>
      </c>
      <c r="E457" s="163" t="s">
        <v>1735</v>
      </c>
      <c r="F457" s="163" t="s">
        <v>53</v>
      </c>
      <c r="G457" s="160" t="s">
        <v>28</v>
      </c>
      <c r="H457" s="163" t="s">
        <v>34</v>
      </c>
      <c r="I457" s="163" t="s">
        <v>29</v>
      </c>
      <c r="J457" s="163" t="s">
        <v>29</v>
      </c>
      <c r="K457" s="163" t="s">
        <v>1739</v>
      </c>
      <c r="L457" s="163" t="s">
        <v>1732</v>
      </c>
      <c r="M457" s="162"/>
      <c r="N457" s="162"/>
      <c r="O457" s="163" t="s">
        <v>1740</v>
      </c>
      <c r="P457" s="160" t="s">
        <v>34</v>
      </c>
      <c r="Q457" s="163"/>
      <c r="R457" s="168"/>
      <c r="S457" s="156"/>
      <c r="T457" s="162" t="s">
        <v>1738</v>
      </c>
    </row>
    <row r="458" ht="315" customHeight="1" spans="1:20">
      <c r="A458" s="93">
        <v>453</v>
      </c>
      <c r="B458" s="155"/>
      <c r="C458" s="162" t="s">
        <v>1741</v>
      </c>
      <c r="D458" s="163" t="s">
        <v>1741</v>
      </c>
      <c r="E458" s="163" t="s">
        <v>1735</v>
      </c>
      <c r="F458" s="163" t="s">
        <v>53</v>
      </c>
      <c r="G458" s="160" t="s">
        <v>28</v>
      </c>
      <c r="H458" s="163" t="s">
        <v>34</v>
      </c>
      <c r="I458" s="163" t="s">
        <v>29</v>
      </c>
      <c r="J458" s="163" t="s">
        <v>29</v>
      </c>
      <c r="K458" s="163" t="s">
        <v>1742</v>
      </c>
      <c r="L458" s="163" t="s">
        <v>1732</v>
      </c>
      <c r="M458" s="162"/>
      <c r="N458" s="162"/>
      <c r="O458" s="163" t="s">
        <v>1743</v>
      </c>
      <c r="P458" s="160" t="s">
        <v>34</v>
      </c>
      <c r="Q458" s="163"/>
      <c r="R458" s="168"/>
      <c r="S458" s="156"/>
      <c r="T458" s="162" t="s">
        <v>1741</v>
      </c>
    </row>
    <row r="459" ht="315" customHeight="1" spans="1:20">
      <c r="A459" s="93">
        <v>454</v>
      </c>
      <c r="B459" s="173"/>
      <c r="C459" s="162" t="s">
        <v>1744</v>
      </c>
      <c r="D459" s="162" t="s">
        <v>1744</v>
      </c>
      <c r="E459" s="162" t="s">
        <v>1745</v>
      </c>
      <c r="F459" s="162" t="s">
        <v>53</v>
      </c>
      <c r="G459" s="160" t="s">
        <v>28</v>
      </c>
      <c r="H459" s="162" t="s">
        <v>34</v>
      </c>
      <c r="I459" s="162" t="s">
        <v>29</v>
      </c>
      <c r="J459" s="162" t="s">
        <v>29</v>
      </c>
      <c r="K459" s="162" t="s">
        <v>1746</v>
      </c>
      <c r="L459" s="162" t="s">
        <v>1747</v>
      </c>
      <c r="M459" s="162"/>
      <c r="N459" s="162"/>
      <c r="O459" s="162" t="s">
        <v>1748</v>
      </c>
      <c r="P459" s="160" t="s">
        <v>34</v>
      </c>
      <c r="Q459" s="162"/>
      <c r="R459" s="185"/>
      <c r="S459" s="186"/>
      <c r="T459" s="162" t="s">
        <v>1744</v>
      </c>
    </row>
    <row r="460" ht="315" customHeight="1" spans="1:20">
      <c r="A460" s="93">
        <v>455</v>
      </c>
      <c r="B460" s="153" t="s">
        <v>1749</v>
      </c>
      <c r="C460" s="93" t="s">
        <v>1750</v>
      </c>
      <c r="D460" s="93" t="s">
        <v>1750</v>
      </c>
      <c r="E460" s="93" t="s">
        <v>1751</v>
      </c>
      <c r="F460" s="93" t="s">
        <v>27</v>
      </c>
      <c r="G460" s="93" t="s">
        <v>28</v>
      </c>
      <c r="H460" s="93" t="s">
        <v>34</v>
      </c>
      <c r="I460" s="93" t="s">
        <v>29</v>
      </c>
      <c r="J460" s="93" t="s">
        <v>34</v>
      </c>
      <c r="K460" s="93" t="s">
        <v>1752</v>
      </c>
      <c r="L460" s="93" t="s">
        <v>1753</v>
      </c>
      <c r="M460" s="93">
        <v>1</v>
      </c>
      <c r="N460" s="93" t="s">
        <v>32</v>
      </c>
      <c r="O460" s="93" t="s">
        <v>1754</v>
      </c>
      <c r="P460" s="93" t="s">
        <v>34</v>
      </c>
      <c r="Q460" s="93" t="s">
        <v>34</v>
      </c>
      <c r="R460" s="93" t="s">
        <v>1755</v>
      </c>
      <c r="S460" s="93" t="s">
        <v>1756</v>
      </c>
      <c r="T460" s="93" t="s">
        <v>1750</v>
      </c>
    </row>
    <row r="461" ht="315" customHeight="1" spans="1:20">
      <c r="A461" s="93">
        <v>456</v>
      </c>
      <c r="B461" s="155"/>
      <c r="C461" s="93" t="s">
        <v>1757</v>
      </c>
      <c r="D461" s="93" t="s">
        <v>1757</v>
      </c>
      <c r="E461" s="93" t="s">
        <v>1751</v>
      </c>
      <c r="F461" s="93" t="s">
        <v>27</v>
      </c>
      <c r="G461" s="93" t="s">
        <v>28</v>
      </c>
      <c r="H461" s="93" t="s">
        <v>34</v>
      </c>
      <c r="I461" s="93" t="s">
        <v>29</v>
      </c>
      <c r="J461" s="93" t="s">
        <v>29</v>
      </c>
      <c r="K461" s="93" t="s">
        <v>1758</v>
      </c>
      <c r="L461" s="93" t="s">
        <v>1759</v>
      </c>
      <c r="M461" s="93">
        <v>1</v>
      </c>
      <c r="N461" s="93" t="s">
        <v>32</v>
      </c>
      <c r="O461" s="93" t="s">
        <v>1760</v>
      </c>
      <c r="P461" s="93" t="s">
        <v>34</v>
      </c>
      <c r="Q461" s="93" t="s">
        <v>34</v>
      </c>
      <c r="R461" s="93" t="s">
        <v>1761</v>
      </c>
      <c r="S461" s="93" t="s">
        <v>1762</v>
      </c>
      <c r="T461" s="93" t="s">
        <v>1757</v>
      </c>
    </row>
    <row r="462" ht="315" customHeight="1" spans="1:20">
      <c r="A462" s="93">
        <v>457</v>
      </c>
      <c r="B462" s="155"/>
      <c r="C462" s="93" t="s">
        <v>1763</v>
      </c>
      <c r="D462" s="93" t="s">
        <v>1763</v>
      </c>
      <c r="E462" s="93" t="s">
        <v>1751</v>
      </c>
      <c r="F462" s="93" t="s">
        <v>27</v>
      </c>
      <c r="G462" s="93" t="s">
        <v>28</v>
      </c>
      <c r="H462" s="93" t="s">
        <v>34</v>
      </c>
      <c r="I462" s="93" t="s">
        <v>29</v>
      </c>
      <c r="J462" s="93" t="s">
        <v>29</v>
      </c>
      <c r="K462" s="93" t="s">
        <v>1764</v>
      </c>
      <c r="L462" s="93" t="s">
        <v>1765</v>
      </c>
      <c r="M462" s="93">
        <v>1</v>
      </c>
      <c r="N462" s="93" t="s">
        <v>32</v>
      </c>
      <c r="O462" s="93" t="s">
        <v>1766</v>
      </c>
      <c r="P462" s="93" t="s">
        <v>34</v>
      </c>
      <c r="Q462" s="93" t="s">
        <v>34</v>
      </c>
      <c r="R462" s="93" t="s">
        <v>1767</v>
      </c>
      <c r="S462" s="93" t="s">
        <v>1768</v>
      </c>
      <c r="T462" s="93" t="s">
        <v>1763</v>
      </c>
    </row>
    <row r="463" ht="315" customHeight="1" spans="1:20">
      <c r="A463" s="93">
        <v>458</v>
      </c>
      <c r="B463" s="173"/>
      <c r="C463" s="93" t="s">
        <v>1769</v>
      </c>
      <c r="D463" s="93" t="s">
        <v>1769</v>
      </c>
      <c r="E463" s="93" t="s">
        <v>1751</v>
      </c>
      <c r="F463" s="93" t="s">
        <v>27</v>
      </c>
      <c r="G463" s="93" t="s">
        <v>28</v>
      </c>
      <c r="H463" s="93" t="s">
        <v>34</v>
      </c>
      <c r="I463" s="93" t="s">
        <v>29</v>
      </c>
      <c r="J463" s="93" t="s">
        <v>29</v>
      </c>
      <c r="K463" s="93" t="s">
        <v>1770</v>
      </c>
      <c r="L463" s="93" t="s">
        <v>1771</v>
      </c>
      <c r="M463" s="93">
        <v>1</v>
      </c>
      <c r="N463" s="93" t="s">
        <v>32</v>
      </c>
      <c r="O463" s="93" t="s">
        <v>1772</v>
      </c>
      <c r="P463" s="93" t="s">
        <v>34</v>
      </c>
      <c r="Q463" s="93" t="s">
        <v>34</v>
      </c>
      <c r="R463" s="93" t="s">
        <v>1767</v>
      </c>
      <c r="S463" s="93" t="s">
        <v>1768</v>
      </c>
      <c r="T463" s="93" t="s">
        <v>1769</v>
      </c>
    </row>
    <row r="464" ht="315" customHeight="1" spans="1:20">
      <c r="A464" s="174">
        <v>459</v>
      </c>
      <c r="B464" s="153" t="s">
        <v>1773</v>
      </c>
      <c r="C464" s="175" t="s">
        <v>1774</v>
      </c>
      <c r="D464" s="176" t="s">
        <v>1775</v>
      </c>
      <c r="E464" s="177" t="s">
        <v>1776</v>
      </c>
      <c r="F464" s="177" t="s">
        <v>27</v>
      </c>
      <c r="G464" s="177" t="s">
        <v>28</v>
      </c>
      <c r="H464" s="177" t="s">
        <v>34</v>
      </c>
      <c r="I464" s="177" t="s">
        <v>29</v>
      </c>
      <c r="J464" s="177" t="s">
        <v>34</v>
      </c>
      <c r="K464" s="180" t="s">
        <v>1777</v>
      </c>
      <c r="L464" s="180" t="s">
        <v>1778</v>
      </c>
      <c r="M464" s="183"/>
      <c r="N464" s="183"/>
      <c r="O464" s="180" t="s">
        <v>1779</v>
      </c>
      <c r="P464" s="177" t="s">
        <v>34</v>
      </c>
      <c r="Q464" s="177" t="s">
        <v>63</v>
      </c>
      <c r="R464" s="177" t="s">
        <v>63</v>
      </c>
      <c r="S464" s="183"/>
      <c r="T464" s="176" t="s">
        <v>1775</v>
      </c>
    </row>
    <row r="465" ht="315" customHeight="1" spans="1:20">
      <c r="A465" s="174">
        <v>460</v>
      </c>
      <c r="B465" s="155"/>
      <c r="C465" s="178"/>
      <c r="D465" s="176" t="s">
        <v>1780</v>
      </c>
      <c r="E465" s="177" t="s">
        <v>1776</v>
      </c>
      <c r="F465" s="177" t="s">
        <v>27</v>
      </c>
      <c r="G465" s="177" t="s">
        <v>28</v>
      </c>
      <c r="H465" s="177" t="s">
        <v>34</v>
      </c>
      <c r="I465" s="177" t="s">
        <v>29</v>
      </c>
      <c r="J465" s="177" t="s">
        <v>34</v>
      </c>
      <c r="K465" s="176" t="s">
        <v>1781</v>
      </c>
      <c r="L465" s="180" t="s">
        <v>1782</v>
      </c>
      <c r="M465" s="183"/>
      <c r="N465" s="183"/>
      <c r="O465" s="176" t="s">
        <v>1783</v>
      </c>
      <c r="P465" s="177" t="s">
        <v>34</v>
      </c>
      <c r="Q465" s="177" t="s">
        <v>63</v>
      </c>
      <c r="R465" s="177" t="s">
        <v>63</v>
      </c>
      <c r="S465" s="183"/>
      <c r="T465" s="176" t="s">
        <v>1784</v>
      </c>
    </row>
    <row r="466" ht="315" customHeight="1" spans="1:20">
      <c r="A466" s="174">
        <v>461</v>
      </c>
      <c r="B466" s="155"/>
      <c r="C466" s="179" t="s">
        <v>1785</v>
      </c>
      <c r="D466" s="176" t="s">
        <v>1785</v>
      </c>
      <c r="E466" s="177" t="s">
        <v>1776</v>
      </c>
      <c r="F466" s="177" t="s">
        <v>27</v>
      </c>
      <c r="G466" s="177" t="s">
        <v>28</v>
      </c>
      <c r="H466" s="177" t="s">
        <v>34</v>
      </c>
      <c r="I466" s="177" t="s">
        <v>29</v>
      </c>
      <c r="J466" s="177" t="s">
        <v>34</v>
      </c>
      <c r="K466" s="176" t="s">
        <v>1786</v>
      </c>
      <c r="L466" s="180" t="s">
        <v>1787</v>
      </c>
      <c r="M466" s="183"/>
      <c r="N466" s="183"/>
      <c r="O466" s="180" t="s">
        <v>1788</v>
      </c>
      <c r="P466" s="177" t="s">
        <v>34</v>
      </c>
      <c r="Q466" s="177" t="s">
        <v>63</v>
      </c>
      <c r="R466" s="177" t="s">
        <v>63</v>
      </c>
      <c r="S466" s="183"/>
      <c r="T466" s="176" t="s">
        <v>1785</v>
      </c>
    </row>
    <row r="467" ht="315" customHeight="1" spans="1:20">
      <c r="A467" s="174">
        <v>462</v>
      </c>
      <c r="B467" s="155"/>
      <c r="C467" s="178"/>
      <c r="D467" s="180" t="s">
        <v>1789</v>
      </c>
      <c r="E467" s="177" t="s">
        <v>1776</v>
      </c>
      <c r="F467" s="177" t="s">
        <v>27</v>
      </c>
      <c r="G467" s="177" t="s">
        <v>28</v>
      </c>
      <c r="H467" s="177" t="s">
        <v>34</v>
      </c>
      <c r="I467" s="177" t="s">
        <v>29</v>
      </c>
      <c r="J467" s="177" t="s">
        <v>34</v>
      </c>
      <c r="K467" s="180" t="s">
        <v>1790</v>
      </c>
      <c r="L467" s="180" t="s">
        <v>1791</v>
      </c>
      <c r="M467" s="183"/>
      <c r="N467" s="183"/>
      <c r="O467" s="180" t="s">
        <v>1792</v>
      </c>
      <c r="P467" s="177" t="s">
        <v>34</v>
      </c>
      <c r="Q467" s="177" t="s">
        <v>63</v>
      </c>
      <c r="R467" s="177" t="s">
        <v>63</v>
      </c>
      <c r="S467" s="176" t="s">
        <v>63</v>
      </c>
      <c r="T467" s="176" t="s">
        <v>1789</v>
      </c>
    </row>
    <row r="468" ht="315" customHeight="1" spans="1:20">
      <c r="A468" s="174">
        <v>463</v>
      </c>
      <c r="B468" s="155"/>
      <c r="C468" s="178"/>
      <c r="D468" s="176" t="s">
        <v>1793</v>
      </c>
      <c r="E468" s="177" t="s">
        <v>1776</v>
      </c>
      <c r="F468" s="177" t="s">
        <v>27</v>
      </c>
      <c r="G468" s="177" t="s">
        <v>28</v>
      </c>
      <c r="H468" s="177" t="s">
        <v>34</v>
      </c>
      <c r="I468" s="177" t="s">
        <v>29</v>
      </c>
      <c r="J468" s="177" t="s">
        <v>34</v>
      </c>
      <c r="K468" s="180" t="s">
        <v>1794</v>
      </c>
      <c r="L468" s="180" t="s">
        <v>1795</v>
      </c>
      <c r="M468" s="183"/>
      <c r="N468" s="183"/>
      <c r="O468" s="180" t="s">
        <v>1796</v>
      </c>
      <c r="P468" s="177" t="s">
        <v>34</v>
      </c>
      <c r="Q468" s="177" t="s">
        <v>63</v>
      </c>
      <c r="R468" s="177" t="s">
        <v>63</v>
      </c>
      <c r="S468" s="176" t="s">
        <v>63</v>
      </c>
      <c r="T468" s="176" t="s">
        <v>1793</v>
      </c>
    </row>
    <row r="469" ht="315" customHeight="1" spans="1:20">
      <c r="A469" s="174">
        <v>464</v>
      </c>
      <c r="B469" s="155"/>
      <c r="C469" s="178"/>
      <c r="D469" s="176" t="s">
        <v>1797</v>
      </c>
      <c r="E469" s="177" t="s">
        <v>1776</v>
      </c>
      <c r="F469" s="177" t="s">
        <v>27</v>
      </c>
      <c r="G469" s="177" t="s">
        <v>28</v>
      </c>
      <c r="H469" s="177" t="s">
        <v>34</v>
      </c>
      <c r="I469" s="177" t="s">
        <v>29</v>
      </c>
      <c r="J469" s="177" t="s">
        <v>34</v>
      </c>
      <c r="K469" s="180" t="s">
        <v>1798</v>
      </c>
      <c r="L469" s="176" t="s">
        <v>1799</v>
      </c>
      <c r="M469" s="183"/>
      <c r="N469" s="183"/>
      <c r="O469" s="176" t="s">
        <v>1800</v>
      </c>
      <c r="P469" s="177" t="s">
        <v>34</v>
      </c>
      <c r="Q469" s="177" t="s">
        <v>63</v>
      </c>
      <c r="R469" s="176" t="s">
        <v>1801</v>
      </c>
      <c r="S469" s="176" t="s">
        <v>1802</v>
      </c>
      <c r="T469" s="176" t="s">
        <v>1797</v>
      </c>
    </row>
    <row r="470" ht="315" customHeight="1" spans="1:20">
      <c r="A470" s="174">
        <v>465</v>
      </c>
      <c r="B470" s="155"/>
      <c r="C470" s="178"/>
      <c r="D470" s="181" t="s">
        <v>1803</v>
      </c>
      <c r="E470" s="177" t="s">
        <v>1776</v>
      </c>
      <c r="F470" s="177" t="s">
        <v>27</v>
      </c>
      <c r="G470" s="177" t="s">
        <v>28</v>
      </c>
      <c r="H470" s="177" t="s">
        <v>34</v>
      </c>
      <c r="I470" s="177" t="s">
        <v>29</v>
      </c>
      <c r="J470" s="177" t="s">
        <v>34</v>
      </c>
      <c r="K470" s="176" t="s">
        <v>1804</v>
      </c>
      <c r="L470" s="180" t="s">
        <v>1805</v>
      </c>
      <c r="M470" s="183"/>
      <c r="N470" s="183"/>
      <c r="O470" s="176" t="s">
        <v>1806</v>
      </c>
      <c r="P470" s="177" t="s">
        <v>34</v>
      </c>
      <c r="Q470" s="177" t="s">
        <v>63</v>
      </c>
      <c r="R470" s="177" t="s">
        <v>63</v>
      </c>
      <c r="S470" s="177" t="s">
        <v>63</v>
      </c>
      <c r="T470" s="176" t="s">
        <v>1803</v>
      </c>
    </row>
    <row r="471" ht="315" customHeight="1" spans="1:20">
      <c r="A471" s="174">
        <v>466</v>
      </c>
      <c r="B471" s="155"/>
      <c r="C471" s="178"/>
      <c r="D471" s="176" t="s">
        <v>1807</v>
      </c>
      <c r="E471" s="177" t="s">
        <v>1776</v>
      </c>
      <c r="F471" s="177" t="s">
        <v>27</v>
      </c>
      <c r="G471" s="177" t="s">
        <v>28</v>
      </c>
      <c r="H471" s="177" t="s">
        <v>34</v>
      </c>
      <c r="I471" s="177" t="s">
        <v>29</v>
      </c>
      <c r="J471" s="177" t="s">
        <v>34</v>
      </c>
      <c r="K471" s="176" t="s">
        <v>1808</v>
      </c>
      <c r="L471" s="180" t="s">
        <v>1809</v>
      </c>
      <c r="M471" s="183"/>
      <c r="N471" s="183"/>
      <c r="O471" s="180" t="s">
        <v>1810</v>
      </c>
      <c r="P471" s="177" t="s">
        <v>34</v>
      </c>
      <c r="Q471" s="177" t="s">
        <v>63</v>
      </c>
      <c r="R471" s="177" t="s">
        <v>63</v>
      </c>
      <c r="S471" s="177" t="s">
        <v>63</v>
      </c>
      <c r="T471" s="176" t="s">
        <v>1807</v>
      </c>
    </row>
    <row r="472" ht="315" customHeight="1" spans="1:20">
      <c r="A472" s="174">
        <v>467</v>
      </c>
      <c r="B472" s="155"/>
      <c r="C472" s="178"/>
      <c r="D472" s="176" t="s">
        <v>1811</v>
      </c>
      <c r="E472" s="177" t="s">
        <v>1776</v>
      </c>
      <c r="F472" s="177" t="s">
        <v>27</v>
      </c>
      <c r="G472" s="177" t="s">
        <v>28</v>
      </c>
      <c r="H472" s="177" t="s">
        <v>34</v>
      </c>
      <c r="I472" s="177" t="s">
        <v>29</v>
      </c>
      <c r="J472" s="177" t="s">
        <v>34</v>
      </c>
      <c r="K472" s="180" t="s">
        <v>1812</v>
      </c>
      <c r="L472" s="180" t="s">
        <v>1813</v>
      </c>
      <c r="M472" s="183"/>
      <c r="N472" s="183"/>
      <c r="O472" s="180" t="s">
        <v>1814</v>
      </c>
      <c r="P472" s="177" t="s">
        <v>34</v>
      </c>
      <c r="Q472" s="177" t="s">
        <v>63</v>
      </c>
      <c r="R472" s="177" t="s">
        <v>63</v>
      </c>
      <c r="S472" s="177" t="s">
        <v>63</v>
      </c>
      <c r="T472" s="176" t="s">
        <v>1811</v>
      </c>
    </row>
    <row r="473" ht="315" customHeight="1" spans="1:20">
      <c r="A473" s="174">
        <v>468</v>
      </c>
      <c r="B473" s="155"/>
      <c r="C473" s="178"/>
      <c r="D473" s="176" t="s">
        <v>1815</v>
      </c>
      <c r="E473" s="177" t="s">
        <v>1776</v>
      </c>
      <c r="F473" s="177" t="s">
        <v>27</v>
      </c>
      <c r="G473" s="177" t="s">
        <v>28</v>
      </c>
      <c r="H473" s="177" t="s">
        <v>34</v>
      </c>
      <c r="I473" s="177" t="s">
        <v>29</v>
      </c>
      <c r="J473" s="177" t="s">
        <v>34</v>
      </c>
      <c r="K473" s="176" t="s">
        <v>1816</v>
      </c>
      <c r="L473" s="180" t="s">
        <v>1817</v>
      </c>
      <c r="M473" s="183"/>
      <c r="N473" s="183"/>
      <c r="O473" s="180" t="s">
        <v>1818</v>
      </c>
      <c r="P473" s="177" t="s">
        <v>34</v>
      </c>
      <c r="Q473" s="177" t="s">
        <v>63</v>
      </c>
      <c r="R473" s="177" t="s">
        <v>63</v>
      </c>
      <c r="S473" s="177" t="s">
        <v>63</v>
      </c>
      <c r="T473" s="176" t="s">
        <v>1815</v>
      </c>
    </row>
    <row r="474" ht="315" customHeight="1" spans="1:20">
      <c r="A474" s="174">
        <v>469</v>
      </c>
      <c r="B474" s="155"/>
      <c r="C474" s="178"/>
      <c r="D474" s="176" t="s">
        <v>1819</v>
      </c>
      <c r="E474" s="177" t="s">
        <v>1776</v>
      </c>
      <c r="F474" s="177" t="s">
        <v>27</v>
      </c>
      <c r="G474" s="177" t="s">
        <v>28</v>
      </c>
      <c r="H474" s="177" t="s">
        <v>34</v>
      </c>
      <c r="I474" s="177" t="s">
        <v>29</v>
      </c>
      <c r="J474" s="177" t="s">
        <v>34</v>
      </c>
      <c r="K474" s="180" t="s">
        <v>1820</v>
      </c>
      <c r="L474" s="180" t="s">
        <v>1821</v>
      </c>
      <c r="M474" s="183"/>
      <c r="N474" s="183"/>
      <c r="O474" s="176" t="s">
        <v>1822</v>
      </c>
      <c r="P474" s="177" t="s">
        <v>34</v>
      </c>
      <c r="Q474" s="177" t="s">
        <v>63</v>
      </c>
      <c r="R474" s="177" t="s">
        <v>63</v>
      </c>
      <c r="S474" s="177" t="s">
        <v>63</v>
      </c>
      <c r="T474" s="180" t="s">
        <v>1819</v>
      </c>
    </row>
    <row r="475" ht="315" customHeight="1" spans="1:20">
      <c r="A475" s="174">
        <v>470</v>
      </c>
      <c r="B475" s="155"/>
      <c r="C475" s="178"/>
      <c r="D475" s="180" t="s">
        <v>1823</v>
      </c>
      <c r="E475" s="177" t="s">
        <v>1776</v>
      </c>
      <c r="F475" s="177" t="s">
        <v>27</v>
      </c>
      <c r="G475" s="177" t="s">
        <v>28</v>
      </c>
      <c r="H475" s="177" t="s">
        <v>34</v>
      </c>
      <c r="I475" s="177" t="s">
        <v>29</v>
      </c>
      <c r="J475" s="177" t="s">
        <v>34</v>
      </c>
      <c r="K475" s="180" t="s">
        <v>1824</v>
      </c>
      <c r="L475" s="180" t="s">
        <v>1825</v>
      </c>
      <c r="M475" s="183"/>
      <c r="N475" s="183"/>
      <c r="O475" s="180" t="s">
        <v>1826</v>
      </c>
      <c r="P475" s="177" t="s">
        <v>34</v>
      </c>
      <c r="Q475" s="177" t="s">
        <v>63</v>
      </c>
      <c r="R475" s="177" t="s">
        <v>63</v>
      </c>
      <c r="S475" s="177" t="s">
        <v>63</v>
      </c>
      <c r="T475" s="180" t="s">
        <v>1823</v>
      </c>
    </row>
    <row r="476" ht="315" customHeight="1" spans="1:20">
      <c r="A476" s="174">
        <v>471</v>
      </c>
      <c r="B476" s="155"/>
      <c r="C476" s="178"/>
      <c r="D476" s="180" t="s">
        <v>1827</v>
      </c>
      <c r="E476" s="177" t="s">
        <v>1776</v>
      </c>
      <c r="F476" s="177" t="s">
        <v>27</v>
      </c>
      <c r="G476" s="177" t="s">
        <v>28</v>
      </c>
      <c r="H476" s="177" t="s">
        <v>34</v>
      </c>
      <c r="I476" s="177" t="s">
        <v>29</v>
      </c>
      <c r="J476" s="177" t="s">
        <v>34</v>
      </c>
      <c r="K476" s="180" t="s">
        <v>1828</v>
      </c>
      <c r="L476" s="180" t="s">
        <v>1829</v>
      </c>
      <c r="M476" s="183"/>
      <c r="N476" s="183"/>
      <c r="O476" s="180" t="s">
        <v>1830</v>
      </c>
      <c r="P476" s="177" t="s">
        <v>34</v>
      </c>
      <c r="Q476" s="177" t="s">
        <v>63</v>
      </c>
      <c r="R476" s="177" t="s">
        <v>63</v>
      </c>
      <c r="S476" s="177" t="s">
        <v>63</v>
      </c>
      <c r="T476" s="180" t="s">
        <v>1827</v>
      </c>
    </row>
    <row r="477" ht="315" customHeight="1" spans="1:20">
      <c r="A477" s="174">
        <v>472</v>
      </c>
      <c r="B477" s="155"/>
      <c r="C477" s="175" t="s">
        <v>1831</v>
      </c>
      <c r="D477" s="176" t="s">
        <v>1831</v>
      </c>
      <c r="E477" s="177" t="s">
        <v>1832</v>
      </c>
      <c r="F477" s="177" t="s">
        <v>27</v>
      </c>
      <c r="G477" s="177" t="s">
        <v>28</v>
      </c>
      <c r="H477" s="177" t="s">
        <v>34</v>
      </c>
      <c r="I477" s="177" t="s">
        <v>29</v>
      </c>
      <c r="J477" s="177" t="s">
        <v>34</v>
      </c>
      <c r="K477" s="180" t="s">
        <v>1833</v>
      </c>
      <c r="L477" s="176" t="s">
        <v>1834</v>
      </c>
      <c r="M477" s="183"/>
      <c r="N477" s="183"/>
      <c r="O477" s="180" t="s">
        <v>1835</v>
      </c>
      <c r="P477" s="177" t="s">
        <v>34</v>
      </c>
      <c r="Q477" s="177" t="s">
        <v>63</v>
      </c>
      <c r="R477" s="177" t="s">
        <v>63</v>
      </c>
      <c r="S477" s="177" t="s">
        <v>63</v>
      </c>
      <c r="T477" s="176" t="s">
        <v>1831</v>
      </c>
    </row>
    <row r="478" ht="315" customHeight="1" spans="1:20">
      <c r="A478" s="174">
        <v>473</v>
      </c>
      <c r="B478" s="155"/>
      <c r="C478" s="175" t="s">
        <v>1836</v>
      </c>
      <c r="D478" s="176" t="s">
        <v>1836</v>
      </c>
      <c r="E478" s="176" t="s">
        <v>1837</v>
      </c>
      <c r="F478" s="176" t="s">
        <v>27</v>
      </c>
      <c r="G478" s="176" t="s">
        <v>28</v>
      </c>
      <c r="H478" s="176" t="s">
        <v>29</v>
      </c>
      <c r="I478" s="176" t="s">
        <v>29</v>
      </c>
      <c r="J478" s="176" t="s">
        <v>29</v>
      </c>
      <c r="K478" s="180" t="s">
        <v>1838</v>
      </c>
      <c r="L478" s="180" t="s">
        <v>1839</v>
      </c>
      <c r="M478" s="184">
        <v>1</v>
      </c>
      <c r="N478" s="177" t="s">
        <v>32</v>
      </c>
      <c r="O478" s="180" t="s">
        <v>1840</v>
      </c>
      <c r="P478" s="177" t="s">
        <v>34</v>
      </c>
      <c r="Q478" s="177" t="s">
        <v>63</v>
      </c>
      <c r="R478" s="176" t="s">
        <v>1841</v>
      </c>
      <c r="S478" s="177" t="s">
        <v>63</v>
      </c>
      <c r="T478" s="176" t="s">
        <v>1836</v>
      </c>
    </row>
    <row r="479" ht="315" customHeight="1" spans="1:20">
      <c r="A479" s="174">
        <v>474</v>
      </c>
      <c r="B479" s="155"/>
      <c r="C479" s="175" t="s">
        <v>1842</v>
      </c>
      <c r="D479" s="176" t="s">
        <v>1842</v>
      </c>
      <c r="E479" s="176" t="s">
        <v>1837</v>
      </c>
      <c r="F479" s="176" t="s">
        <v>27</v>
      </c>
      <c r="G479" s="176" t="s">
        <v>28</v>
      </c>
      <c r="H479" s="176" t="s">
        <v>29</v>
      </c>
      <c r="I479" s="176" t="s">
        <v>29</v>
      </c>
      <c r="J479" s="176" t="s">
        <v>29</v>
      </c>
      <c r="K479" s="176" t="s">
        <v>1843</v>
      </c>
      <c r="L479" s="180" t="s">
        <v>1844</v>
      </c>
      <c r="M479" s="184">
        <v>2</v>
      </c>
      <c r="N479" s="177" t="s">
        <v>32</v>
      </c>
      <c r="O479" s="180" t="s">
        <v>1840</v>
      </c>
      <c r="P479" s="177" t="s">
        <v>34</v>
      </c>
      <c r="Q479" s="177" t="s">
        <v>63</v>
      </c>
      <c r="R479" s="180" t="s">
        <v>1841</v>
      </c>
      <c r="S479" s="176" t="s">
        <v>63</v>
      </c>
      <c r="T479" s="176" t="s">
        <v>1842</v>
      </c>
    </row>
    <row r="480" ht="315" customHeight="1" spans="1:20">
      <c r="A480" s="174">
        <v>475</v>
      </c>
      <c r="B480" s="155"/>
      <c r="C480" s="175" t="s">
        <v>1845</v>
      </c>
      <c r="D480" s="176" t="s">
        <v>1845</v>
      </c>
      <c r="E480" s="176" t="s">
        <v>1846</v>
      </c>
      <c r="F480" s="176" t="s">
        <v>27</v>
      </c>
      <c r="G480" s="176" t="s">
        <v>28</v>
      </c>
      <c r="H480" s="176" t="s">
        <v>29</v>
      </c>
      <c r="I480" s="176" t="s">
        <v>29</v>
      </c>
      <c r="J480" s="177" t="s">
        <v>34</v>
      </c>
      <c r="K480" s="176" t="s">
        <v>1847</v>
      </c>
      <c r="L480" s="180" t="s">
        <v>1848</v>
      </c>
      <c r="M480" s="184">
        <v>5</v>
      </c>
      <c r="N480" s="177" t="s">
        <v>83</v>
      </c>
      <c r="O480" s="176" t="s">
        <v>1849</v>
      </c>
      <c r="P480" s="176" t="s">
        <v>29</v>
      </c>
      <c r="Q480" s="188"/>
      <c r="R480" s="176" t="s">
        <v>63</v>
      </c>
      <c r="S480" s="188"/>
      <c r="T480" s="176" t="s">
        <v>1845</v>
      </c>
    </row>
    <row r="481" ht="315" customHeight="1" spans="1:20">
      <c r="A481" s="174">
        <v>476</v>
      </c>
      <c r="B481" s="155"/>
      <c r="C481" s="175" t="s">
        <v>1850</v>
      </c>
      <c r="D481" s="176" t="s">
        <v>1850</v>
      </c>
      <c r="E481" s="176" t="s">
        <v>1846</v>
      </c>
      <c r="F481" s="176" t="s">
        <v>27</v>
      </c>
      <c r="G481" s="176" t="s">
        <v>28</v>
      </c>
      <c r="H481" s="177" t="s">
        <v>34</v>
      </c>
      <c r="I481" s="177" t="s">
        <v>29</v>
      </c>
      <c r="J481" s="177" t="s">
        <v>29</v>
      </c>
      <c r="K481" s="176" t="s">
        <v>1851</v>
      </c>
      <c r="L481" s="180" t="s">
        <v>1852</v>
      </c>
      <c r="M481" s="184">
        <v>3</v>
      </c>
      <c r="N481" s="177" t="s">
        <v>83</v>
      </c>
      <c r="O481" s="180" t="s">
        <v>1853</v>
      </c>
      <c r="P481" s="177" t="s">
        <v>34</v>
      </c>
      <c r="Q481" s="183"/>
      <c r="R481" s="176" t="s">
        <v>63</v>
      </c>
      <c r="S481" s="183"/>
      <c r="T481" s="176" t="s">
        <v>1850</v>
      </c>
    </row>
    <row r="482" ht="315" customHeight="1" spans="1:20">
      <c r="A482" s="174">
        <v>477</v>
      </c>
      <c r="B482" s="155"/>
      <c r="C482" s="175" t="s">
        <v>1854</v>
      </c>
      <c r="D482" s="176" t="s">
        <v>1854</v>
      </c>
      <c r="E482" s="176" t="s">
        <v>1846</v>
      </c>
      <c r="F482" s="176" t="s">
        <v>27</v>
      </c>
      <c r="G482" s="176" t="s">
        <v>28</v>
      </c>
      <c r="H482" s="177" t="s">
        <v>34</v>
      </c>
      <c r="I482" s="177" t="s">
        <v>29</v>
      </c>
      <c r="J482" s="177" t="s">
        <v>34</v>
      </c>
      <c r="K482" s="176" t="s">
        <v>1854</v>
      </c>
      <c r="L482" s="180" t="s">
        <v>1855</v>
      </c>
      <c r="M482" s="184">
        <v>1</v>
      </c>
      <c r="N482" s="177" t="s">
        <v>83</v>
      </c>
      <c r="O482" s="180" t="s">
        <v>1856</v>
      </c>
      <c r="P482" s="177" t="s">
        <v>34</v>
      </c>
      <c r="Q482" s="183"/>
      <c r="R482" s="176" t="s">
        <v>63</v>
      </c>
      <c r="S482" s="183"/>
      <c r="T482" s="176" t="s">
        <v>1854</v>
      </c>
    </row>
    <row r="483" ht="315" customHeight="1" spans="1:20">
      <c r="A483" s="174">
        <v>478</v>
      </c>
      <c r="B483" s="173"/>
      <c r="C483" s="175" t="s">
        <v>1857</v>
      </c>
      <c r="D483" s="176" t="s">
        <v>1857</v>
      </c>
      <c r="E483" s="176" t="s">
        <v>1846</v>
      </c>
      <c r="F483" s="176" t="s">
        <v>27</v>
      </c>
      <c r="G483" s="176" t="s">
        <v>28</v>
      </c>
      <c r="H483" s="177" t="s">
        <v>34</v>
      </c>
      <c r="I483" s="177" t="s">
        <v>29</v>
      </c>
      <c r="J483" s="177" t="s">
        <v>29</v>
      </c>
      <c r="K483" s="176" t="s">
        <v>1858</v>
      </c>
      <c r="L483" s="176" t="s">
        <v>1859</v>
      </c>
      <c r="M483" s="184">
        <v>5</v>
      </c>
      <c r="N483" s="177" t="s">
        <v>83</v>
      </c>
      <c r="O483" s="180" t="s">
        <v>1860</v>
      </c>
      <c r="P483" s="177" t="s">
        <v>34</v>
      </c>
      <c r="Q483" s="183"/>
      <c r="R483" s="176" t="s">
        <v>63</v>
      </c>
      <c r="S483" s="183"/>
      <c r="T483" s="176" t="s">
        <v>1857</v>
      </c>
    </row>
    <row r="484" spans="2:2">
      <c r="B484" s="182"/>
    </row>
    <row r="485" spans="2:2">
      <c r="B485" s="182"/>
    </row>
    <row r="486" spans="2:2">
      <c r="B486" s="182"/>
    </row>
    <row r="487" spans="2:2">
      <c r="B487" s="182"/>
    </row>
    <row r="488" spans="2:2">
      <c r="B488" s="182"/>
    </row>
    <row r="489" spans="2:2">
      <c r="B489" s="182"/>
    </row>
    <row r="490" spans="2:2">
      <c r="B490" s="182"/>
    </row>
    <row r="491" spans="2:2">
      <c r="B491" s="182"/>
    </row>
    <row r="492" spans="2:2">
      <c r="B492" s="182"/>
    </row>
    <row r="493" spans="2:2">
      <c r="B493" s="182"/>
    </row>
    <row r="494" spans="2:2">
      <c r="B494" s="182"/>
    </row>
    <row r="495" spans="2:2">
      <c r="B495" s="182"/>
    </row>
  </sheetData>
  <autoFilter xmlns:etc="http://www.wps.cn/officeDocument/2017/etCustomData" ref="A1:T422" etc:filterBottomFollowUsedRange="0">
    <extLst/>
  </autoFilter>
  <mergeCells count="271">
    <mergeCell ref="A1:E1"/>
    <mergeCell ref="A2:T2"/>
    <mergeCell ref="A3:L3"/>
    <mergeCell ref="M4:N4"/>
    <mergeCell ref="A4:A5"/>
    <mergeCell ref="B4:B5"/>
    <mergeCell ref="B6:B8"/>
    <mergeCell ref="B11:B50"/>
    <mergeCell ref="B51:B66"/>
    <mergeCell ref="B67:B78"/>
    <mergeCell ref="B79:B80"/>
    <mergeCell ref="B83:B117"/>
    <mergeCell ref="B118:B119"/>
    <mergeCell ref="B120:B135"/>
    <mergeCell ref="B136:B150"/>
    <mergeCell ref="B151:B313"/>
    <mergeCell ref="B314:B333"/>
    <mergeCell ref="B334:B342"/>
    <mergeCell ref="B344:B356"/>
    <mergeCell ref="B357:B385"/>
    <mergeCell ref="B386:B422"/>
    <mergeCell ref="B424:B459"/>
    <mergeCell ref="B460:B463"/>
    <mergeCell ref="B464:B483"/>
    <mergeCell ref="C4:C5"/>
    <mergeCell ref="C68:C69"/>
    <mergeCell ref="C70:C72"/>
    <mergeCell ref="C84:C86"/>
    <mergeCell ref="C97:C99"/>
    <mergeCell ref="C103:C105"/>
    <mergeCell ref="C106:C110"/>
    <mergeCell ref="C111:C113"/>
    <mergeCell ref="C315:C316"/>
    <mergeCell ref="C317:C318"/>
    <mergeCell ref="C319:C320"/>
    <mergeCell ref="C321:C322"/>
    <mergeCell ref="C323:C324"/>
    <mergeCell ref="C325:C326"/>
    <mergeCell ref="C327:C328"/>
    <mergeCell ref="C330:C331"/>
    <mergeCell ref="C424:C425"/>
    <mergeCell ref="C426:C427"/>
    <mergeCell ref="D4:D5"/>
    <mergeCell ref="D315:D316"/>
    <mergeCell ref="D317:D318"/>
    <mergeCell ref="D319:D320"/>
    <mergeCell ref="D321:D322"/>
    <mergeCell ref="D323:D324"/>
    <mergeCell ref="D325:D326"/>
    <mergeCell ref="D327:D328"/>
    <mergeCell ref="D330:D331"/>
    <mergeCell ref="E4:E5"/>
    <mergeCell ref="E84:E86"/>
    <mergeCell ref="E97:E99"/>
    <mergeCell ref="E103:E105"/>
    <mergeCell ref="E106:E110"/>
    <mergeCell ref="E111:E113"/>
    <mergeCell ref="E315:E316"/>
    <mergeCell ref="E317:E318"/>
    <mergeCell ref="E319:E320"/>
    <mergeCell ref="E321:E322"/>
    <mergeCell ref="E323:E324"/>
    <mergeCell ref="E325:E326"/>
    <mergeCell ref="E327:E328"/>
    <mergeCell ref="E330:E331"/>
    <mergeCell ref="F4:F5"/>
    <mergeCell ref="F84:F86"/>
    <mergeCell ref="F97:F99"/>
    <mergeCell ref="F103:F105"/>
    <mergeCell ref="F106:F110"/>
    <mergeCell ref="F111:F113"/>
    <mergeCell ref="F315:F316"/>
    <mergeCell ref="F317:F318"/>
    <mergeCell ref="F319:F320"/>
    <mergeCell ref="F321:F322"/>
    <mergeCell ref="F323:F324"/>
    <mergeCell ref="F325:F326"/>
    <mergeCell ref="F327:F328"/>
    <mergeCell ref="F330:F331"/>
    <mergeCell ref="G4:G5"/>
    <mergeCell ref="G84:G86"/>
    <mergeCell ref="G97:G99"/>
    <mergeCell ref="G103:G105"/>
    <mergeCell ref="G106:G110"/>
    <mergeCell ref="G111:G113"/>
    <mergeCell ref="G315:G316"/>
    <mergeCell ref="G317:G318"/>
    <mergeCell ref="G319:G320"/>
    <mergeCell ref="G321:G322"/>
    <mergeCell ref="G323:G324"/>
    <mergeCell ref="G325:G326"/>
    <mergeCell ref="G327:G328"/>
    <mergeCell ref="G330:G331"/>
    <mergeCell ref="H4:H5"/>
    <mergeCell ref="H84:H86"/>
    <mergeCell ref="H97:H99"/>
    <mergeCell ref="H103:H105"/>
    <mergeCell ref="H106:H110"/>
    <mergeCell ref="H111:H113"/>
    <mergeCell ref="H315:H316"/>
    <mergeCell ref="H317:H318"/>
    <mergeCell ref="H319:H320"/>
    <mergeCell ref="H321:H322"/>
    <mergeCell ref="H323:H324"/>
    <mergeCell ref="H325:H326"/>
    <mergeCell ref="H327:H328"/>
    <mergeCell ref="H330:H331"/>
    <mergeCell ref="I4:I5"/>
    <mergeCell ref="I84:I86"/>
    <mergeCell ref="I97:I99"/>
    <mergeCell ref="I103:I105"/>
    <mergeCell ref="I106:I110"/>
    <mergeCell ref="I111:I113"/>
    <mergeCell ref="I315:I316"/>
    <mergeCell ref="I317:I318"/>
    <mergeCell ref="I319:I320"/>
    <mergeCell ref="I321:I322"/>
    <mergeCell ref="I323:I324"/>
    <mergeCell ref="I325:I326"/>
    <mergeCell ref="I327:I328"/>
    <mergeCell ref="I330:I331"/>
    <mergeCell ref="J4:J5"/>
    <mergeCell ref="J84:J86"/>
    <mergeCell ref="J97:J99"/>
    <mergeCell ref="J103:J105"/>
    <mergeCell ref="J106:J110"/>
    <mergeCell ref="J111:J113"/>
    <mergeCell ref="J315:J316"/>
    <mergeCell ref="J317:J318"/>
    <mergeCell ref="J319:J320"/>
    <mergeCell ref="J321:J322"/>
    <mergeCell ref="J323:J324"/>
    <mergeCell ref="J325:J326"/>
    <mergeCell ref="J327:J328"/>
    <mergeCell ref="J330:J331"/>
    <mergeCell ref="K4:K5"/>
    <mergeCell ref="K84:K86"/>
    <mergeCell ref="K97:K99"/>
    <mergeCell ref="K103:K105"/>
    <mergeCell ref="K106:K110"/>
    <mergeCell ref="K315:K316"/>
    <mergeCell ref="K317:K318"/>
    <mergeCell ref="K319:K320"/>
    <mergeCell ref="K321:K322"/>
    <mergeCell ref="K323:K324"/>
    <mergeCell ref="K325:K326"/>
    <mergeCell ref="K327:K328"/>
    <mergeCell ref="K330:K331"/>
    <mergeCell ref="L4:L5"/>
    <mergeCell ref="L84:L86"/>
    <mergeCell ref="L97:L99"/>
    <mergeCell ref="L103:L105"/>
    <mergeCell ref="L106:L110"/>
    <mergeCell ref="L315:L316"/>
    <mergeCell ref="L317:L318"/>
    <mergeCell ref="L319:L320"/>
    <mergeCell ref="L321:L322"/>
    <mergeCell ref="L323:L324"/>
    <mergeCell ref="L325:L326"/>
    <mergeCell ref="L327:L328"/>
    <mergeCell ref="L330:L331"/>
    <mergeCell ref="M84:M86"/>
    <mergeCell ref="M97:M99"/>
    <mergeCell ref="M103:M105"/>
    <mergeCell ref="M106:M110"/>
    <mergeCell ref="M315:M316"/>
    <mergeCell ref="M317:M318"/>
    <mergeCell ref="M319:M320"/>
    <mergeCell ref="M321:M322"/>
    <mergeCell ref="M323:M324"/>
    <mergeCell ref="M325:M326"/>
    <mergeCell ref="M327:M328"/>
    <mergeCell ref="M330:M331"/>
    <mergeCell ref="N84:N86"/>
    <mergeCell ref="N97:N99"/>
    <mergeCell ref="N103:N105"/>
    <mergeCell ref="N106:N110"/>
    <mergeCell ref="N315:N316"/>
    <mergeCell ref="N317:N318"/>
    <mergeCell ref="N319:N320"/>
    <mergeCell ref="N321:N322"/>
    <mergeCell ref="N323:N324"/>
    <mergeCell ref="N325:N326"/>
    <mergeCell ref="N327:N328"/>
    <mergeCell ref="N330:N331"/>
    <mergeCell ref="O4:O5"/>
    <mergeCell ref="O84:O86"/>
    <mergeCell ref="O97:O99"/>
    <mergeCell ref="O103:O105"/>
    <mergeCell ref="O106:O110"/>
    <mergeCell ref="O111:O113"/>
    <mergeCell ref="O315:O316"/>
    <mergeCell ref="O317:O318"/>
    <mergeCell ref="O319:O320"/>
    <mergeCell ref="O321:O322"/>
    <mergeCell ref="O323:O324"/>
    <mergeCell ref="O325:O326"/>
    <mergeCell ref="O327:O328"/>
    <mergeCell ref="O330:O331"/>
    <mergeCell ref="P4:P5"/>
    <mergeCell ref="P84:P86"/>
    <mergeCell ref="P97:P99"/>
    <mergeCell ref="P103:P105"/>
    <mergeCell ref="P106:P110"/>
    <mergeCell ref="P111:P113"/>
    <mergeCell ref="P315:P316"/>
    <mergeCell ref="P317:P318"/>
    <mergeCell ref="P319:P320"/>
    <mergeCell ref="P321:P322"/>
    <mergeCell ref="P323:P324"/>
    <mergeCell ref="P325:P326"/>
    <mergeCell ref="P327:P328"/>
    <mergeCell ref="P330:P331"/>
    <mergeCell ref="Q4:Q5"/>
    <mergeCell ref="Q84:Q86"/>
    <mergeCell ref="Q97:Q99"/>
    <mergeCell ref="Q103:Q105"/>
    <mergeCell ref="Q106:Q110"/>
    <mergeCell ref="Q111:Q113"/>
    <mergeCell ref="Q315:Q316"/>
    <mergeCell ref="Q317:Q318"/>
    <mergeCell ref="Q319:Q320"/>
    <mergeCell ref="Q321:Q322"/>
    <mergeCell ref="Q323:Q324"/>
    <mergeCell ref="Q325:Q326"/>
    <mergeCell ref="Q327:Q328"/>
    <mergeCell ref="Q330:Q331"/>
    <mergeCell ref="R4:R5"/>
    <mergeCell ref="R84:R86"/>
    <mergeCell ref="R97:R99"/>
    <mergeCell ref="R103:R105"/>
    <mergeCell ref="R106:R110"/>
    <mergeCell ref="R111:R113"/>
    <mergeCell ref="R315:R316"/>
    <mergeCell ref="R317:R318"/>
    <mergeCell ref="R319:R320"/>
    <mergeCell ref="R321:R322"/>
    <mergeCell ref="R323:R324"/>
    <mergeCell ref="R325:R326"/>
    <mergeCell ref="R327:R328"/>
    <mergeCell ref="R330:R331"/>
    <mergeCell ref="S4:S5"/>
    <mergeCell ref="S68:S69"/>
    <mergeCell ref="S84:S86"/>
    <mergeCell ref="S97:S99"/>
    <mergeCell ref="S103:S105"/>
    <mergeCell ref="S106:S110"/>
    <mergeCell ref="S111:S113"/>
    <mergeCell ref="S315:S316"/>
    <mergeCell ref="S317:S318"/>
    <mergeCell ref="S319:S320"/>
    <mergeCell ref="S321:S322"/>
    <mergeCell ref="S323:S324"/>
    <mergeCell ref="S325:S326"/>
    <mergeCell ref="S327:S328"/>
    <mergeCell ref="S330:S331"/>
    <mergeCell ref="T4:T5"/>
    <mergeCell ref="T68:T69"/>
    <mergeCell ref="T84:T86"/>
    <mergeCell ref="T97:T99"/>
    <mergeCell ref="T103:T105"/>
    <mergeCell ref="T106:T110"/>
    <mergeCell ref="T111:T113"/>
    <mergeCell ref="T315:T316"/>
    <mergeCell ref="T317:T318"/>
    <mergeCell ref="T319:T320"/>
    <mergeCell ref="T321:T322"/>
    <mergeCell ref="T323:T324"/>
    <mergeCell ref="T325:T326"/>
    <mergeCell ref="T327:T328"/>
    <mergeCell ref="T330:T331"/>
  </mergeCells>
  <conditionalFormatting sqref="C26:C40">
    <cfRule type="duplicateValues" dxfId="0" priority="2"/>
  </conditionalFormatting>
  <conditionalFormatting sqref="D26:D40">
    <cfRule type="duplicateValues" dxfId="0" priority="1"/>
  </conditionalFormatting>
  <dataValidations count="3">
    <dataValidation type="list" allowBlank="1" showInputMessage="1" showErrorMessage="1" sqref="G120:G135">
      <formula1>"省级,省市级,省市县级,省市县乡级,市级,市县级,市县乡级,县级，县乡级,乡级"</formula1>
    </dataValidation>
    <dataValidation type="list" allowBlank="1" showInputMessage="1" showErrorMessage="1" sqref="N120:N135">
      <formula1>"月,季,年"</formula1>
    </dataValidation>
    <dataValidation type="list" allowBlank="1" showInputMessage="1" showErrorMessage="1" sqref="H120:J135">
      <formula1>"是,否"</formula1>
    </dataValidation>
  </dataValidations>
  <printOptions horizontalCentered="1" verticalCentered="1"/>
  <pageMargins left="0" right="0" top="0" bottom="0" header="0" footer="0"/>
  <pageSetup paperSize="9" scale="34" orientation="landscape" horizontalDpi="600"/>
  <headerFooter/>
  <rowBreaks count="3" manualBreakCount="3">
    <brk id="3" max="16383" man="1"/>
    <brk id="5" max="16383" man="1"/>
    <brk id="6" max="16383" man="1"/>
  </rowBreaks>
  <colBreaks count="3" manualBreakCount="3">
    <brk id="1" max="1048575" man="1"/>
    <brk id="9" max="1048575" man="1"/>
    <brk id="11" max="1048575" man="1"/>
  </col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Annie</cp:lastModifiedBy>
  <dcterms:created xsi:type="dcterms:W3CDTF">2025-02-20T17:29:00Z</dcterms:created>
  <dcterms:modified xsi:type="dcterms:W3CDTF">2025-05-22T02:52:31Z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ECFCE70EA606414DB5671D91E76C78FB_13</vt:lpwstr>
  </property>
  <property fmtid="{D5CDD505-2E9C-101B-9397-08002B2CF9AE}" pid="3" name="KSOProductBuildVer">
    <vt:lpwstr>2052-12.1.0.21171</vt:lpwstr>
  </property>
</Properties>
</file>