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附件1 保留" sheetId="1" r:id="rId1"/>
  </sheets>
  <definedNames>
    <definedName name="_xlnm.Print_Titles" localSheetId="0">'附件1 保留'!$5:$5</definedName>
  </definedNames>
  <calcPr calcId="144525" concurrentCalc="0"/>
</workbook>
</file>

<file path=xl/sharedStrings.xml><?xml version="1.0" encoding="utf-8"?>
<sst xmlns="http://schemas.openxmlformats.org/spreadsheetml/2006/main" count="732" uniqueCount="270">
  <si>
    <t>附件：1</t>
  </si>
  <si>
    <t>权责清单目录（保留）</t>
  </si>
  <si>
    <t xml:space="preserve">  部门（公章）：伊通满族自治县卫生健康局</t>
  </si>
  <si>
    <t>填表时间：2019.3.19</t>
  </si>
  <si>
    <t>序号</t>
  </si>
  <si>
    <t>实施主体</t>
  </si>
  <si>
    <t>基本编码
（主项）</t>
  </si>
  <si>
    <t>事项名称
（主项）</t>
  </si>
  <si>
    <t>基本编码
（子项）</t>
  </si>
  <si>
    <t>事项名称
（子项）</t>
  </si>
  <si>
    <t>事项类别</t>
  </si>
  <si>
    <t>行使层级</t>
  </si>
  <si>
    <t>设定依据</t>
  </si>
  <si>
    <t>责任事项</t>
  </si>
  <si>
    <t>责任事项依据</t>
  </si>
  <si>
    <t>备注</t>
  </si>
  <si>
    <t>伊通满族自治县卫生健康局</t>
  </si>
  <si>
    <t>对未取得职业卫生技术服务资质认可擅自从事职业卫生技术服务的处罚</t>
  </si>
  <si>
    <t>行政处罚</t>
  </si>
  <si>
    <t>1.《中华人民共和国职业病防治法》第七十九条未取得职业卫生技术服务资质认可擅自从事职业卫生技术服务的，或者医疗卫生机构未经批准擅自从事职业病诊断的，由安全生产监督管理部门和卫生行政部门依据职责分工责令立即停止违法行为，没收违法所得；违法所得五千元以上的，并处违法所得二倍以上十倍以下的罚款；没有违法所得或者违法所得不足五千元的，并处五千元以上五万元以下的罚款；情节严重的，对直接负责的主管人员和其他直接责任人员，依法给予降级、撤职或者开除的处分。；
2.《职业卫生技术服务机构监督管理暂行办法》第四十三条未取得职业卫生技术服务资质认可，擅自从事职业卫生检测、评价技术服务的，责令立即停止违法行为，没收违法所得；违法所得5千元以上的，并处违法所得2倍以上10倍以下的罚款；没有违法所得或者违法所得不足5千元的，并处5千元以上5万元以下的罚款；情节严重的，对直接负责的主管人员和其他直接责任人员，依法给予降级、撤职或者开除的处分。</t>
  </si>
  <si>
    <t>1.立案责任：通过日常监督、卫生机构检测报告、社会举报、上级交办或下级报请及有关部门移送，发现涉嫌违法行为的，予以受理并审查，确定在七日内是否立案，两名以上卫生执法人员为承办人。
2.调查取证责任：对于已经立案的案件，组织承办人调查取证，通过询问有关当事人、现场调查等方式了解核实情况并制作笔录、同时现场依法收集有关书证、物证等证据。执法人员不得少于两人，并遵守回避原则。调查时应先出示执法证件表明身份，制作笔录需当事人签字确认。调查终结后，承办人制作调查报告，并组织合议。
3.审理责任：卫生行政机关有关负责人审理案件调查报告，对案件违法事实、证据、调查取证程序、法律适用、处罚种类和幅度等方面进行审查，并提出处理意见。发现证据不足或法律适用不当的应补充证据并重新制作调查报告、组织合议。
4.告知责任：制作行政处罚决定前，应制作《行政处罚事先告知书》送达当事人，告知行政处罚认定的事实、理由、依据以及行政处罚结果，并告知当事人依法享有陈述、申辩的权利。符合听证程序规定的，向当事人送达听证通知书，当事人要求听证的，依法组织听证。
5.决定责任：对当事人违法事实已查清，在立案之日三个月内，依据法律、法规、规章的规定，制作行政处罚决定并报送卫生行政机关审批，卫生行政机关依据规定审批通过后制作《卫生行政处罚决定书》。
6.送达责任：《卫生行政处罚决定书》应当在宣告违法事实、处罚依据、行政处罚结果及当事人权利后当场交付当事人；当事人不在场时，卫生行政机关应当依据有关规定，将行政处罚决定书送达当事人。送达行政处罚决定书同时责令当事人改正或限期改正违法行为。
7.执行责任：依照生效的行政处罚决定，自觉履行或强制执行。
8.其他法律法规规章文件规定应履行的责任。</t>
  </si>
  <si>
    <t xml:space="preserve">1.《卫生行政处罚程序》（1997年卫生部令第53号） 第15条 卫生行政机关受理的案件符合下列条件的，应当在七日内立案：……
2-1.《中华人民共和国行政处罚法》（1996年中华人民共和国主席令第63号） 第36条 除本法第三十三条规定的可以当场作出的行政处罚外，行政机关发现公民、法人或者其他组织有依法应当给予行政处罚的行为的，必须全面、客观、公正地调查，收集有关证据；必要时，依照法律、法规的规定，可以进行检查。 第37条 行政机关在调查或者进行检查时，执法人员不得少于两人，并应当向当事人或者有关人员出示证件……  
2-2.《卫生行政处罚程序》（1997年卫生部令第53号）  第17条 对于依法给予卫生行政处罚的违法行为，卫生行政机关应当调查取证，查明违法事实。案件的调查取证，必须有两名以上执法人员参加，并出示有关证件。第18条 卫生执法人员应分别询问当事人或证人，并当场制作询问笔录…… 第19条 卫生执法人员进行现场检查时，应制作现场检查笔录…… 第24条 调查终结后，承办人应当写出调查报告……
3-1.《中华人民共和国行政处罚法》（1996年中华人民共和国主席令第63号） 第38条 调查终结，行政机关负责人应当对调查结果进行审查，根据不同情况，分别作出如下决定…… 
3-2.《卫生行政处罚程序》（1997年卫生部令第53号）  第25条 承办人在调查终结后，应当对违法行为的事实、性质、情节以及社会危害程度进行合议并做好记录，合议应当根据认定的违法事实，依照有关卫生法律、法规和规章的规定分别提出下列处理意见…… 第27条 对当事人违法事实已查清，依据卫生法律、法规、规章的规定应给予行政处罚的，承办人应起草行政处罚决定书文稿，报卫生行政机关负责人审批。  
4-1.《中华人民共和国行政处罚法》（1996年中华人民共和国主席令第63号) 第31条 行政机关在作出行政处罚决定之前，应当告知当事人作出行政处罚决定的事实、理由及依据，并告知当事人依法享有的权利。 
4-2.《卫生行政处罚程序》（1997年卫生部令第53号）  第26条 卫生行政机关在作出合议之后，应当及时告知当事人行政处罚认定的事实、理由和依据，以及当事人依法享有的权利……
5-1.《中华人民共和国行政处罚法》（1996年中华人民共和国主席令第63号） 第39条  行政机关依照本法第三十八条的规定给予行政处罚，应当制作行政处罚决定书。行政处罚决定书应当载明下列事项……  
5-2.《卫生行政处罚程序》（1997年卫生部令第53号）  第27条 卫生行政机关负责人应根据情节轻重及具体情况作出行政处罚决定。对于重大、复杂的行政处罚案件，应当由卫生行政机关负责人集体讨论决定。  行政处罚决定作出后，卫生行政机关应当制作行政处罚决定书。
6-1.《中华人民共和国行政处罚法》（1996年中华人民共和国主席令第63号） 第40条  行政处罚决定书应当在宣告后当场交付当事人；当事人不在场的，行政机关应当在七日内依照民事诉讼法的有关规定，将行政处罚决定书送达当事人。 
6-2. 《卫生行政处罚程序》（1997年卫生部令第53号）  第47条  卫生行政处罚决定书应当在宣告后当场交付当事人并取得送达回执。当事人不在场的，卫生行政机关应当在七日内依照本节规定，将卫生行政处罚决定书送达当事人……
7-1.《中华人民共和国行政处罚法》（1996年中华人民共和国主席令第63号） 第44条  行政处罚决定依法作出后，当事人应当在行政处罚决定的期限内，予以履行。  第45条  当事人对行政处罚决定不服申请行政复议或者提起行政诉讼的，行政处罚不停止执行，法律另有规定的除外。 第51条 当事人逾期不履行行政处罚决定的，作出行政处罚决定的行政机关可以采取下列措施……  
7-2.《卫生行政处罚程序》（1997年卫生部令第53号）  第51条  卫生行政处罚决定作出后，当事人应当在处罚决定的期限内予以履行。  第52条  当事人对卫生行政处罚决定不服申请行政复议或者提起行政诉讼的，行政处罚不停止执行，但行政复议或行政诉讼期间裁定停止执行的除外。第56条 当事人在法定期限内不申请行政复议或者不提起行政诉讼又不履行的，卫生行政机关可以采取下列措施……
</t>
  </si>
  <si>
    <t>原保留事项
调整</t>
  </si>
  <si>
    <t>对从事职业卫生技术服务的机构超出资质认可或者批准范围从事职业卫生技术服务、不按照规定履行法定职责、出具虚假证明文件的处罚</t>
  </si>
  <si>
    <t>1.《中华人民共和国职业病防治法》第八十条从事职业卫生技术服务的机构和承担职业病诊断的医疗卫生机构违反本法规定，有下列行为之一的，由安全生产监督管理部门和卫生行政部门依据职责分工责令立即停止违法行为，给予警告，没收违法所得；违法所得五千元以上的，并处违法所得二倍以上五倍以下的罚款；没有违法所得或者违法所得不足五千元的，并处五千元以上二万元以下的罚款；情节严重的，由原认可或者批准机关取消其相应的资格；对直接负责的主管人员和其他直接责任人员，依法给予降级、撤职或者开除的处分；构成犯罪的，依法追究刑事责任：
（一）超出资质认可或者批准范围从事职业卫生技术服务或者职业病诊断的；
（二）不按照本法规定履行法定职责的；
（三）出具虚假证明文件的。； 
2.《职业卫生技术服务机构监督管理暂行办法》第四十四条从事职业卫生技术服务的机构违反《中华人民共和国职业病防治法》及本办法规定，有下列行为之一的，责令立即停止违法行为，给予警告，没收违法所得；违法所得5千元以上的，并处违法所得2倍以上5倍以下的罚款；没有违法所得或者违法所得不足5千元的，并处5千元以上2万元以下的罚款；情节严重的，由原发证机关取消其相应的资格；对直接负责的主管人员和其他责任人员，依法给予降级、撤职或者开除的处分；构成犯罪的，依法追究刑事责任：
　　（一）超出规定的业务范围和区域从事职业卫生检测、评价技术服务的；
　　（二）未按照《中华人民共和国职业病防治法》及本办法履行法定职责的；
　　（三）出具虚假证明文件的。</t>
  </si>
  <si>
    <t>违反《医疗机构管理条例》规定的处罚</t>
  </si>
  <si>
    <t>子项1.未取得《医疗机构执业许可证》擅自执业的
子项2.逾期不校验《医疗机构执业许可证》仍从事诊疗活动的
子项3.出卖、转让、出借《医疗机构执业许可证》的
子项4.诊疗活动超出登记范围的
子项5.使用非卫生技术人员从事医疗卫生技术工作的
子项6.出具虚假证明文件的</t>
  </si>
  <si>
    <t>《医疗机构管理条例》(国务院令第149号)第四十四条 违反本条例第二十四条规定，未取得《医疗机构执业许可证》擅自执业的，由县级以上人民政府卫生行政部门责令其停止执业活动，没收非法所得和药品、器械，并可以根据情节处以1万元以下的罚款。
第四十五条 违反本条例第二十二条规定，逾期不校验《医疗机构执业许可证》仍从事诊疗活动的，由县级以上人民政府卫生行政部门责令其限期补办校验手续;拒不校验的，吊销其《医疗机构执业许可证》。
第四十六条 违反本条例第二十三条规定，出卖、转让、出借《医疗机构执业许可证》的，由县级以上人民政府卫生行政部门没收非法所得，并可以处以5000元以下的罚款;情节严重的，吊销其《医疗机构执业许可证》。
第四十八条 违反本条例第二十八条规定，使用非卫生技术人员从事医疗卫生技术工作的，由县级以上人民政府卫生行政部门责令其限期改正，并可以处以5000元以下的罚款;情节严重的，吊销其《医疗机构执业许可证》。
第四十九条 违反本条例第三十二条规定，出具虚假证明文件的，由县级以上人民政府卫生行政部门予以警告;对造成危害后果的，可以处以1000元以下的罚款;对直接责任人员由所在单位或者上级机关给予行政处分。</t>
  </si>
  <si>
    <t>违反《放射诊疗管理规定》第三十八条规定的处罚</t>
  </si>
  <si>
    <t xml:space="preserve">子项1：未取得放射诊疗许可从事放射诊疗工作的处罚
子项2：未办理诊疗科目登记或者未按照规定进行校验的处罚
子项3：未经批准擅自变更放射诊疗项目或者超出批准范围从事放射诊疗工作的处罚
子项4：医疗机构使用不具备相应资质的人员从事放射诊疗工作的处罚
子项5：购置、使用不合格或国家有关部门规定淘汰的放射诊疗设备的处罚
子项6：未按照规定使用安全防护装置和个人防护用品的处罚
子项7：未按照规定对放射诊疗设备、工作场所及防护设施进行检测和检查的处罚
子项8：未按照规定对放射诊疗工作人员进行个人剂量监测、健康检查、建立个人剂量和健康档案的处罚
子项9：发生放射事件并造成人员健康严重损害的处罚
子项10：发生放射事件未立即采取应急救援和控制措施或者未按照规定及时报告的处罚
子项11：违反本规定的其他情形的处罚
</t>
  </si>
  <si>
    <t>《放射诊疗管理规定》（卫生部令第46号）》第三十八条医疗机构有下列情形之一的，由县级以上卫生行政部门给予警告、责令限期改正，并可以根据情节处以3000元以下的罚款;情节严重的，吊销其《医疗机构执业许可证》。
(一)未取得放射诊疗许可从事放射诊疗工作的;
(二)未办理诊疗科目登记或者未按照规定进行校验的;
(三) 未经批准擅自变更放射诊疗项目或者超出批准范围从事放射诊疗工作的。</t>
  </si>
  <si>
    <t>违反《放射诊疗管理规定》第三十九条规定的处罚</t>
  </si>
  <si>
    <t>《放射诊疗管理规定》（卫生部令第46号）第三十九条医疗机构使用不具备相应资质的人员从事放射诊疗工作的，由县级以上卫生行政部门责令限期改正，并可以处以5000元以下的罚款;情节严重的，吊销其《医疗机构执业许可证》。</t>
  </si>
  <si>
    <t>违反《放射诊疗管理规定》第四十一条规定的处罚</t>
  </si>
  <si>
    <t>《放射诊疗管理规定》（卫生部令第46号）第四十一条医疗机构违反本规定，有下列行为之一的，由县级以上卫生行政部门给予警告，责令限期改正;并可处1万元以下的罚款:
(一) 购置、使用不合格或国家有关部门规定淘汰的放射诊疗设备的;
(二) 未按照规定使用安全防护装置和个人防护用品的;
(三) 未按照规定对放射诊疗设备、工作场所及防护设施进行检测和检查的;
(四) 未按照规定对放射诊疗工作人员进行个人剂量监测、健康检查、建立个人剂量和健康档案的;
(五) 发生放射事件并造成人员健康严重损害的;
(六) 发生放射事件未立即采取应急救援和控制措施或者未按照规定及时报告的;
(七) 违反本规定的其他情形。</t>
  </si>
  <si>
    <t>违反《母婴保健法》规定的处罚</t>
  </si>
  <si>
    <t>子项1 未取得国家颁发的有关合格证书从事婚前医学检查、遗传病诊断、产前诊断或者医学技术鉴定的
子项2 未取得国家颁发的有关合格证书而施行终止妊娠手术的
子项3 未取得国家颁发的有关合格证书出具《母婴保健法》规定的有关医学证明的
子项4 从事母婴保健工作的人员违反《母婴保健法》规定，出具有关虚假医学证明或者进行胎儿性别鉴定的</t>
  </si>
  <si>
    <t>《母婴保健法》（国家主席令第33号）第三十五条未取得国家颁发的有关合格证书的，有下列行为之一，县级以上地方人民政府卫生行政部门应当予以制止，并可以根据情节给予警告或者处以罚款:
    （一）从事婚前医学检查、遗传病诊断、产前诊断或者医学技术鉴定的；
    （二）施行终止妊娠手术的；
    （三）出具本法规定的有关医学证明的。
    上款第（三）项出具的有关医学证明无效。</t>
  </si>
  <si>
    <t>违反《麻醉药品和精神药品管理条例》规定的处罚</t>
  </si>
  <si>
    <t>子项1 取得印鉴卡的医疗机构未依照规定购买、储存麻醉药品和第一类精神药品的
子项2 取得印鉴卡的医疗机构未依照规定保存麻醉药品和精神药品专用处方，或者未依照规定进行处方专册登记的
子项3 取得印鉴卡的医疗机构未依照规定报告麻醉药品和精神药品的进货、库存、使用数量的
子项4 取得印鉴卡的医疗机构紧急借用麻醉药品和第一类精神药品后未备案的
子项5 取得印鉴卡的医疗机构未依照规定销毁麻醉药品和精神药品的
子项6 具有麻醉药品和第一类精神药品处方资格的执业医师，违反本条例的规定开具麻醉药品和第一类精神药品处方，或者未按照临床应用指导原则的要求使用麻醉药品和第一类精神药品，造成严重后果的
子项7 未取得麻醉药品和第一类精神药品处方资格的执业医师擅自开具麻醉药品和第一类精神药品处方的</t>
  </si>
  <si>
    <t>《麻醉药品和精神药品管理条例》（国务院令第442号）第七十二条 取得印鉴卡的医疗机构违反本条例的规定，有下列情形之一的，由设区的市级人民政府卫生主管部门责令限期改正，给予警告;逾期不改正的，处5000元以上1万元以下的罚款;情节严重的，吊销其印鉴卡;对直接负责的主管人员和其他直接责任人员，依法给予降级、撤职、开除的处分:
(一)未依照规定购买、储存麻醉药品和第一类精神药品的;
(二)未依照规定保存麻醉药品和精神药品专用处方，或者未依照规定进行处方专册登记的;
(三)未依照规定报告麻醉药品和精神药品的进货、库存、使用数量的;
(四)紧急借用麻醉药品和第一类精神药品后未备案的;
(五)未依照规定销毁麻醉药品和精神药品的。
第七十三条 具有麻醉药品和第一类精神药品处方资格的执业医师，违反本条例的规定开具麻醉药品和第一类精神药品处方，或者未按照临床应用指导原则的要求使用麻醉药品和第一类精神药品的，由其所在医疗机构取消其麻醉药品和第一类精神药品处方资格;造成严重后果的，由原发证部门吊销其执业证书。执业医师未按照临床应用指导原则的要求使用第二类精神药品或者未使用专用处方开具第二类精神药品，造成严重后果的，由原发证部门吊销其执业证书。
未取得麻醉药品和第一类精神药品处方资格的执业医师擅自开具麻醉药品和第一类精神药品处方，由县级以上人民政府卫生主管部门给予警告，暂停其执业活动;造成严重后果的，吊销其执业证书;构成犯罪的，依法追究刑事责任。
处方的调配人、核对人违反本条例的规定未对麻醉药品和第一类精神药品处方进行核对，造成严重后果的，由原发证部门吊销其执业证书。</t>
  </si>
  <si>
    <t>违反《人口与计划生育法》规定的处罚</t>
  </si>
  <si>
    <t>子项1 非法为他人施行计划生育手术的
子项2 利用超声技术和其他技术手段为他人进行非医学需要的胎儿性别鉴定或者选择性别的人工终止妊娠的
子项3 进行假医学鉴定、出具假计划生育证明的   
子项4 伪造、变造、买卖计划生育证明，以不正当手段取得计划生育证明的</t>
  </si>
  <si>
    <t>《人口与计划生育法》（国家主席令第63号）第三十五条　严禁利用超声技术和其他技术手段进行非医学需要的胎儿性别鉴定;严禁非医学需要的选择性别的人工终止妊娠。第三十六条　违反本法规定，有下列行为之一的，由计划生育行政部门或者卫生行政部门依据职权责令改正，给予警告，没收违法所得；违法所得一万元以上的，处违法所得二倍以上六倍以下的罚款；没有违法所得或者违法所得不足一万元的，处一万元以上三万元以下的罚款；情节严重的，由原发证机关吊销执业证书;构成犯罪的，依法追究刑事责任：
（一）非法为他人施行计划生育手术的；
（二）利用超声技术和其他技术手段为他人进行非医学需要的胎儿性别鉴定或者选择性别的人工终止妊娠的；
（三）进行假医学鉴定、出具假计划生育证明的。
第三十七条　伪造、变造、买卖计划生育证明，由计划生育行政部门没收违法所得，违法所得五千元以上的，处违法所得二倍以上十倍以下的罚款;没有违法所得或者违法所得不足五千元的，处五千元以上二万元以下的罚款;构成犯罪的，依法追究刑事责任。
以不正当手段取得计划生育证明的，由计划生育行政部门取消其计划生育证明;出具证明的单位有过错的，对直接负责的主管人员和其他直接责任人员依法给予行政处分。 </t>
  </si>
  <si>
    <t>违反《吉林省人口与计划生育条例》规定的处罚</t>
  </si>
  <si>
    <t>子项1 非法为他人施行计划生育手术的
子项2 利用超声技术和其他技术手段为他人进行非医学需要的胎儿性别鉴定或者选择性别的人工终止妊娠的
子项3 实施假节育手术、进行假医学鉴定、出具假计划生育证明的
子项4 伪造、变造、违法买卖计划生育证明，以不正当手段取得计划生育证明的</t>
  </si>
  <si>
    <t>《吉林省人口与计划生育条例》（吉林省第九届人民代表大会常务委员会第32次会议通过）第六十一条 违反本条例规定，有下列行为之一的，由县级以上人口和计划生育主管部门责令改正，给予警告，没收违法所得;违法所得一万元以上的，处违法所得二倍以上四倍以下的罚款;没有违法所得或者违法所得不足一万元的，处一万元以上三万元以下的罚款;情节严重的，由原发证机关吊销执业证书;构成犯罪的，依法追究刑事责任:
(一)非法为他人施行计划生育手术的;
(二)利用超声技术和其他技术手段为他人进行非医学需要的胎儿性别鉴定或者选择性别的人工终止妊娠的;
(三)实施假节育手术、进行假医学鉴定、出具假计划生育证明的。
第六十二条 伪造、变造、违法买卖计划生育证明，由人口和计划生育主管部门没收违法所得，违法所得五千元以上的，处违法所得二倍以上五倍以下的罚款;没有违法所得或者违法所得不足五千元的，处五千元以上二万元以下的罚款;构成犯罪的，依法追究刑事责任。
以不正当手段取得计划生育证明的，由人口和计划生育主管部门取消其计划生育证明;出具证明的单位有过错的，对直接负责的主管人员和其他直接责任人员依法给予行政处分。</t>
  </si>
  <si>
    <t>违反《精神卫生法》规定的处罚</t>
  </si>
  <si>
    <t>子项1 不符合《精神卫生法》规定条件的医疗机构擅自从事精神障碍诊断、治疗的
子项2 医疗机构及其工作人员拒绝对送诊的疑似精神障碍患者作出诊断的
子项3 医疗机构及其工作人员已对经发生危害他人安全的行为或者有危害他人安全的危险的实施住院治疗的患者未及时进行检查评估或者未根据评估结果作出处理的
子项4 医疗机构及其工作人员违反《精神卫生法》规定实施约束、隔离等保护性医疗措施的
子项5 医疗机构及其工作人员违反《精神卫生法》规定，强迫精神障碍患者劳动的
子项6 医疗机构及其工作人员违反《精神卫生法》规定对精神障碍患者实施外科手术或者实验性临床医疗的
子项7 医疗机构及其工作人员违反《精神卫生法》规定，侵害精神障碍患者的通讯和会见探访者等权利的
子项8 医疗机构及其工作人员违反精神障碍诊断标准，将非精神障碍患者诊断为精神障碍患者的
子项9 心理咨询人员从事心理治疗或者精神障碍的诊断、治疗的
子项10 从事心理治疗的人员在医疗机构以外开展心理治疗活动的
子项11 专门从事心理治疗的人员从事精神障碍的诊断的
子项12 专门从事心理治疗的人员为精神障碍患者开具处方或者提供外科治疗的</t>
  </si>
  <si>
    <t>《精神卫生法》（国家主席令第62号）第七十三条不符合本法规定条件的医疗机构擅自从事精神障碍诊断、治疗的，由县级以上人民政府卫生行政部门责令停止相关诊疗活动，给予警告，并处5000元以上10000元以下罚款，有违法所得的，没收违法所得;对直接负责的主管人员和其他直接责任人员依法给予或者责令给予降低岗位等级或者撤职、开除的处分;对有关医务人员，吊销其执业证书。第七十六条有下列情形之一的，由县级以上人民政府卫生行政部门、工商行政管理部门依据各自职责责令改正，给予警告，并处5000元以上10000元以下罚款，有违法所得的，没收违法所得;造成严重后果的，责令暂停6个月以上1年以下执业活动，直至吊销执业证书或者营业执照:
(一)心理咨询人员从事心理治疗或者精神障碍的诊断、治疗的;
(二)从事心理治疗的人员在医疗机构以外开展心理治疗活动的;
(三)专门从事心理治疗的人员从事精神障碍的诊断的;
(四)专门从事心理治疗的人员为精神障碍患者开具处方或者提供外科治疗的。
心理咨询人员、专门从事心理治疗的人员在心理咨询、心理治疗活动中造成他人人身、财产或者其他损害的，依法承担民事责任。</t>
  </si>
  <si>
    <t>违反《计划生育技术服务管理条例》规定的处罚</t>
  </si>
  <si>
    <t>子项1 计划生育技术服务机构或者医疗、保健机构以外的机构或者人员擅自从事计划生育技术服务项目的
子项2 计划生育技术服务机构未经批准擅自从事产前诊断和使用辅助生育技术治疗不育症的
子项3 逾期不校验计划生育技术服务执业许可证明文件，继续从事计划生育技术服务的
子项4 买卖、出借、出租或者涂改、伪造计划生育技术服务执业许可证明文件的
子项5 从事计划生育技术服务的机构向农村实行计划生育的育龄夫妻提供避孕、节育技术服务，收取费用的 
子项6 从事计划生育技术服务的机构未经批准擅自扩大计划生育技术服务项目的
子项7 从事计划生育技术服务的机构使用没有依法取得相应的医师资格的人员从事与计划生育技术服务有关的临床医疗服务的
子项8 从事计划生育技术服务的机构出具虚假证明文件的</t>
  </si>
  <si>
    <t>《计划生育技术服务管理条例》（国务院令第309号）第二十一条计划生育技术服务机构从事产前诊断的，应当经省、自治区、直辖市人民政府计划生育行政部门同意后，由同级卫生行政部门审查批准，并报国务院计划生育行政部门和国务院卫生行政部门备案。从事计划生育技术服务的机构使用辅助生育技术治疗不育症的，由省级以上人民政府卫生行政部门审查批准，并向同级计划生育行政部门通报。使用辅助生育技术治疗不育症的具体管理办法，由国务院卫生行政部门会同国务院计划生育行政部门制定。使用辅助生育技术治疗不育症的技术规范，由国务院卫生行政部门征求国务院计划生育行政部门意见后制定。
第三十四条计划生育技术服务机构或者医疗、保健机构以外的机构或者人员违反本条例的规定，擅自从事计划生育技术服务的，由县级以上地方人民政府计划生育行政部门依据职权，责令改正，给予警告，没收违法所得和有关药品、医疗器械;违法所得5000元以上的，并处违法所得2倍以上5倍以下的罚款;没有违法所得或者违法所得不足5000元的，并处5000元以上2万元以下的罚款;造成严重后果，构成犯罪的，依法追究刑事责任。
第三十七条 违反本条例的规定，买卖、出借、出租或者涂改、伪造计划生育技术服务执业许可证明文件的，由原发证部门责令改正，没收违法所得;违法所得3000元以上的，并处违法所得2倍以上5倍以下的罚款;没有违法所得或者违法所得不足3000元的，并处3000元以上5000元以下的罚款;情节严重的，并由原发证部门吊销相关的执业资格。
第三十九条 从事计划生育技术服务的机构违反本条例的规定，未经批准擅自扩大计划生育技术服务项目的，由原发证部门责令改正，给予警告，没收违法所得;违法所得5000元以上的，并处违法所得2倍以上5倍以下的罚款;没有违法所得或者违法所得不足5000元的，并处5000元以上2万元以下的罚款;情节严重的，并由原发证部门吊销计划生育技术服务的执业资格。
第四十条 从事计划生育技术服务的机构违反本条例的规定，使用没有依法取得相应的医师资格的人员从事与计划生育技术服务有关的临床医疗服务的，由县级以上人民政府卫生行政部门依据职权，责令改正，没收违法所得;违法所得3000元以上的，并处违法所得1倍以上3倍以下的罚款;没有违法所得或者违法所得不足3000元的，并处3000元以上5000元以下的罚款;情节严重的，并由原发证部门吊销计划生育技术服务的执业资格。
第四十一条 从事计划生育技术服务的机构出具虚假证明文件，构成犯罪的，依法追究刑事责任;尚不构成犯罪的，由原发证部门责令改正，给予警告，没收违法所得;违法所得5000元以上的，并处违法所得2倍以上5倍以下的罚款;没有违法所得或者违法所得不足5000元的，并处5000元以上2万元以下的罚款;情节严重的，并由原发证部门吊销计划生育技术服务的执业资格。</t>
  </si>
  <si>
    <t>违反《乡村医生从业管理条例》规定的处罚</t>
  </si>
  <si>
    <t>子项1.执业活动超出规定的执业范围，或者未按照规定进行转诊的
子项2.违反规定使用乡村医生基本用药目录以外的处方药品的
子项3.违反规定出具医学证明，或者伪造卫生统计资料的
子项4.发现传染病疫情、中毒事件不按规定报告的
子项5.违反规定进行实验性临床医疗活动，或者重复使用一次性医疗器械和卫生材料的
子项6.变更执业的村医疗卫生机构，未办理变更执业注册手续的
子项7.未经注册在村医疗卫生机构从事医疗活动的</t>
  </si>
  <si>
    <t>《乡村医生从业管理条例》(国务院令386号)第四十二条实验室的设立单位应当指定专门的机构或者人员承担实验室感染控制工作，定期检查实验室的生物安全防护、病原微生物菌(毒)种和样本保存与使用、安全操作、实验室排放的废水和废气以及其他废物处置等规章制度的实施情况。
负责实验室感染控制工作的机构或者人员应当具有与该实验室中的病原微生物有关的传染病防治知识，并定期调查、了解实验室工作人员的健康状况。</t>
  </si>
  <si>
    <t>违反《中华人民共和国执业医师法》规定的处罚</t>
  </si>
  <si>
    <t>子项1.违反卫生行政规章制度或者技术操作规范，造成严重后果的
子项2.由于不负责任延误急危患者的抢救和诊治，造成严重后果的
子项3.造成医疗责任事故的
子项4.未经亲自诊查、调查，签署诊断、治疗、流行病学等证明文件或者有关出生、死亡等证明文件的
子项5.隐匿、伪造或者擅自销毁医学文书及有关资料的
子项6.使用未经批准使用的药品、消毒药剂和医疗器械的
子项7.不按照规定使用麻醉药品、医疗用毒性药品、精神药品和放射性药品的
子项8.未经患者或者其家属同意，对患者进行实验性临床医疗的
子项9.泄露患者隐私，造成严重后果的
子项10.利用职务之便，索取、非法收受患者财物或者牟取其他不正当利益的
子项11.发生自然灾害、传染病流行、突发重大伤亡事故以及其他严重威胁人民生命健康的紧急情况时，不服从卫生行政部门调遣的
子项12.发生医疗事故或者发现传染病疫情，患者涉嫌伤害事件或者非正常死亡，不按照规定报告的
子项13.使用假学历骗取考试得来的医师证的
子项14.未经批准擅自开办医疗机构行医或者非医师行医的
子项15.医疗、预防、保健机构未依照本法第十六条的规定履行报告职责，导致严重后果的</t>
  </si>
  <si>
    <t>《中华人民共和国执业医师法》（国家主席令第五号）　医师在执业活动中，违反本法规定，有下列行为之一的，由县级以上人民政府卫生行政部门给予警告或者责令暂停六个月以上一年以下执业活动；情节严重的，吊销其执业证书；构成犯罪的，依法追究刑事责任。
　　（一）违反卫生行政规章制度或者技术操作规范，造成严重后果的；
　　（二）由于不负责任延误急危患者的抢救和诊治，造成严重后果的；
　　（三）造成医疗责任事故的；
　　（四）未经亲自诊查、调查，签署诊断、治疗、流行病学等证明文件或者有关出生、死亡等证明文件的；
　　（五）隐匿、伪造或者擅自销毁医学文书及有关资料的；
　　（六）使用未经批准使用的药品、消毒药剂和医疗器械的；
　　（七）不按照规定使用麻醉药品、医疗用毒性药品、精神药品和放射性药品的；
　　（八）未经患者或者其家属同意，对患者进行实验性临床医疗的；
　　（九）泄露患者隐私，造成严重后果的；
　　（十）利用职务之便，索取、非法收受患者财物或者牟取其他不正当利益的；
　　（十一）发生自然灾害、传染病流行、突发重大伤亡事故以及其他严重威胁人民生命健康的紧急情况时，不服从卫生行政部门调遣的；
　　（十二）发生医疗事故或者发现传染病疫情，患者涉嫌伤害事件或者非正常死亡，不按照规定报告的。
　　　第三十九条　未经批准擅自开办医疗机构行医或者非医师行医的，由县级以上人民政府卫生行政部门予以取缔，没收其违法所得及其药品、器械，并处十万元以下的罚款；对医师吊销其执业证书；给患者造成损害的，依法承担赔偿责任；构成犯罪的，依法追究刑事责任。</t>
  </si>
  <si>
    <t>违反《处方管理办法》规定的处罚</t>
  </si>
  <si>
    <t>子项1.使用未取得处方权的人员、被取消处方权的医师开具处方的
子项2.使用未取得麻醉药品和第一类精神药品处方资格的医师开具麻醉药品和第一类精神药品处方的
子项3.使用未取得药学专业技术职务任职资格的人员从事处方调剂工作的
子项4.医疗机构未按照规定保管麻醉药品和精神药品处方，或者未依照规定进行专册登记的
子项5.未取得麻醉药品和第一类精神药品处方资格的医师擅自开具麻醉药品和第一类精神药品处方的
子项6.具有麻醉药品和第一类精神药品处方医师未按照规定开具麻醉药品和第一类精神药品处方，或者未按照卫生部制定的麻醉药品和精神药品临床应用指导原则使用麻醉药品和第一类精神药品的
子项7.药师未按照规定调剂麻醉药品、精神药品处方的
子项8.未取得处方权或者被取消处方权后开具药品处方的
子项9.未按照本办法规定开具药品处方的
子项10.违反本办法其他规定的
子项11.违反《处方管理办法》规定的处罚</t>
  </si>
  <si>
    <t>《处方管理办法》（卫生部令〔2006〕第53号）  第五十四条 医疗机构有下列情形之一的，由县级以上卫生行政部门按照《医疗机构管理条例》第四十八条的规定，责令限期改正，并可处以5000元以下的罚款;情节严重的，吊销其《医疗机构执业许可证》:
(一)使用未取得处方权的人员、被取消处方权的医师开具处方的;
(二)使用未取得麻醉药品和第一类精神药品处方资格的医师开具麻醉药品和第一类精神药品处方的;
(三)使用未取得药学专业技术职务任职资格的人员从事处方调剂工作的。
第五十五条 医疗机构未按照规定保管麻醉药品和精神药品处方，或者未依照规定进行专册登记的，按照《麻醉药品和精神药品管理条例》第七十二条的规定，由设区的市级卫生行政部门责令限期改正，给予警告;逾期不改正的，处5000元以上1万元以下的罚款;情节严重的，吊销其印鉴卡;对直接负责的主管人员和其他直接责任人员，依法给予降级、撤职、开除的处分。
第五十六条 医师和药师出现下列情形之一的，由县级以上卫生行政部门按照《麻醉药品和精神药品管理条例》第七十三条的规定予以处罚:
(一)未取得麻醉药品和第一类精神药品处方资格的医师擅自开具麻醉药品和第一类精神药品处方的;
(二)具有麻醉药品和第一类精神药品处方医师未按照规定开具麻醉药品和第一类精神药品处方，或者未按照卫生部制定的麻醉药品和精神药品临床应用指导原则使用麻醉药品和第一类精神药品的;
(三)药师未按照规定调剂麻醉药品、精神药品处方的。
第五十七条 医师出现下列情形之一的，按照《执业医师法》第三十七条的规定，由县级以上卫生行政部门给予警告或者责令暂停六个月以上一年以下执业活动;情节严重的，吊销其执业证书:
(一)未取得处方权或者被取消处方权后开具药品处方的;
(二)未按照本办法规定开具药品处方的;
(三)违反本办法其他规定的。</t>
  </si>
  <si>
    <t>违反《职业病防治法》规定的处罚</t>
  </si>
  <si>
    <t>子项1：医疗机构可能产生放射性职业病危害的建设项目未按照规定提交放射性职业病危害预评价报告，或者放射性职业病危害预评价报告未经卫生行政部门审核同意，开工建设的处罚
子项2：建设项目的职业病防护设施未按照规定与主体工程同时设计、同时施工、同时投入生产和使用的处罚
子项3：医疗机构放射性职业病危害严重的建设项目的防护设施设计未经卫生行政部门审查同意擅自施工的处罚
子项4：未按照规定对职业病防护设施进行职业病危害控制效果评价的处罚
子项5：建设项目竣工投入生产和使用前，职业病防护设施未按照规定验收合格的处罚</t>
  </si>
  <si>
    <t>《职业病防治法》（国家主席令第52号）第八条国家鼓励和支持研制、开发、推广、应用有利于职业病防治和保护劳动者健康的新技术、新工艺、新设备、新材料，加强对职业病的机理和发生规律的基础研究，提高职业病防治科学技术水平；积极采用有效的职业病防治技术、工艺、设备、材料；限制使用或者淘汰职业病危害严重的技术、工艺、设备、材料。
国家鼓励和支持职业病医疗康复机构的建设。第七十九条 未取得职业卫生技术服务资质认可擅自从事职业卫生技术服务的，或者医疗卫生机构未经批准擅自从事职业病诊断的，由安全生产监督管理部门和卫生行政部门依据职责分工责令立即停止违法行为，没收违法所得；违法所得五千元以上的，并处违法所得二倍以上十倍以下的罚款；没有违法所得或者违法所得不足五千元的，并处五千元以上五万元以下的罚款；情节严重的，对直接负责的主管人员和其他直接责任人员，依法给予降级、撤职或者开除的处分。
第八十条 从事职业卫生技术服务的机构和承担职业病诊断的医疗卫生机构违反本法规定，有下列行为之一的，由安全生产监督管理部门和卫生行政部门依据职责分工责令立即停止违法行为，给予警告，没收违法所得；违法所得五千元以上的，并处违法所得二倍以上五倍以下的罚款；没有违法所得或者违法所得不足五千元的，并处五千元以上二万元以下的罚款；情节严重的，由原认可或者批准机关取消其相应的资格；对直接负责的主管人员和其他直接责任人员，依法给予降级、撤职或者开除的处分；构成犯罪的，依法追究刑事责任：
（一）超出资质认可或者批准范围从事职业卫生技术服务或者职业病诊断的；
（二）不按照本法规定履行法定职责的；
（三）出具虚假证明文件的。</t>
  </si>
  <si>
    <t>违反《医疗废物管理条例》规定的处罚</t>
  </si>
  <si>
    <t>子项1  未建立、健全医疗废物管理制度，或者未设置监控部门或者专（兼）职人员的
子项2  未对有关人员进行相关法律和专业技术、安全防护以及紧急处理等知识的培训的
子项3  未对从事医疗废物收集、运送、贮存、处置等工作的人员和管理人员采取职业卫生防护措施的
子项4  未对医疗废物进行登记或者未保存登记资料的
子项5  对使用后的医疗废物运送工具或者运送车辆未在指定地点及时进行消毒和清洁的
子项6  未及时收集、运送医疗废物的
子项7  贮存设施或者设备不符合环境保护、卫生要求的
子项8  未将医疗废物按照类别分置于专用包装物或者容器的
子项9  未使用符合标准的专用车辆运送医疗废物或者使用运送医疗废物的车辆运送其他物品的
子项10 在运送过程中丢弃医疗废物，在非贮存地点倾倒、堆放医疗废物或者将医疗废物混入其他废物和生活垃圾的
子项11 未执行危险废物转移联单管理制度的
子项12 将医疗废物交给未取得经营许可证的单位或者个人收集、运送、贮存、处置的
子项13 对医疗废物的处置不符合国家规定的环境保护、卫生标准、规范的
子项14 未按照本条例的规定对污水、传染病病人或者疑似传染病病人的排泄物，进行严格消毒，或者未达到国家规定的排放标准，排入污水处理系统的
子项15 对收治的传染病病人或者疑似传染病病人产生的生活垃圾，未按照医疗废物进行管理和处置的
子项16 医疗卫生机构、医疗废物集中处置单位发生医疗废物流失、泄漏、扩散时，未采取紧急处理措施，或者未及时向卫生行政主管部门和环境保护行政主管部门报告的
子项17 医疗卫生机构、医疗废物集中处置单位，无正当理由，阻碍卫生行政主管部门或者环境保护行政主管部门执法人员执行职务，拒绝执法人员进入现场，或者不配合执法部门的检查、监测、调查取证的
子项18 不具备集中处置医疗废物条件的农村，医疗卫生机构未按照本条例的要求处置医疗废物的</t>
  </si>
  <si>
    <t>《医疗废物管理条例》国务院令第380号第五条县级以上各级人民政府卫生行政主管部门，对医疗废物收集、运送、贮存、处置活动中的疾病防治工作实施统一监督管理;环境保护行政主管部门，对医疗废物收集、运送、贮存、处置活动中的环境污染防治工作实施统一监督管理。
县级以上各级人民政府其他有关部门在各自的职责范围内负责与医疗废物处置有关的监督管理工作。
第四十五条
医疗卫生机构、医疗废物集中处置单位违反本条例规定，有下列情形之一的，由县级以上地方人民政府卫生行政主管部门或者环境保护行政主管部门按照各自的职责责令限期改正，给予警告;逾期不改正的，处2000元以上5000元以下的罚款:
(一)未建立、健全医疗废物管理制度，或者未设置监控部门或者专(兼)职人员的;
(二)未对有关人员进行相关法律和专业技术、安全防护以及紧急处理等知识的培训的;
(三)未对从事医疗废物收集、运送、贮存、处置等工作的人员和管理人员采取职业卫生防护措施的;
(四)未对医疗废物进行登记或者未保存登记资料的;
(五)对使用后的医疗废物运送工具或者运送车辆未在指定地点及时进行消毒和清洁的;
(六)未及时收集、运送医疗废物的;
(七)未定期对医疗废物处置设施的环境污染防治和卫生学效果进行检测、评价，或者未将检测、评价效果存档、报告的。
第四十六条
医疗卫生机构、医疗废物集中处置单位违反本条例规定，有下列情形之一的，给予警告，可以并处5000元以下的罚款;逾期不改正的，处5000元以上3万元以下的罚款:
(一)贮存设施或者设备不符合环境保护、卫生要求的;
(二)未将医疗废物按照类别分置于专用包装物或者容器的;
(三)未使用符合标准的专用车辆运送医疗废物或者使用运送医疗废物的车辆运送其他物品的;
(四)未安装污染物排放在线监控装置或者监控装置未经常处于正常运行状态的。
第四十七条
医疗卫生机构、医疗废物集中处置单位有下列情形之一的，由县级以上地方人民政府卫生行政主管部门或者环境保护行政主管部门按照各自的职责责令限期改正，给予警告，并处5000元以上1万元以下的罚款;逾期不改正的，处1万元以上3万元以下的罚款;造成传染病传播或者环境污染事故的，由原发证部门暂扣或者吊销执业许可证件或者经营许可证件;构成犯罪的，依法追究刑事责任:
(一)在运送过程中丢弃医疗废物，在非贮存地点倾倒、堆放医疗废物或者将医疗废物混入其他废物和生活垃圾的;
(二)未执行危险废物转移联单管理制度的;
(三)将医疗废物交给未取得经营许可证的单位或者个人收集、运送、贮存、处置的;
(四)对医疗废物的处置不符合国家规定的环境保护、卫生标准、规范的;
(五)未按照本条例的规定对污水、传染病病人或者疑似传染病病人的排泄物，进行严格消毒，或者未达到国家规定的排放标准，排入污水处理系统的;
(六)对收治的传染病病人或者疑似传染病病人产生的生活垃圾，未按照医疗废物进行管理和处置的。
第四十九条
医疗卫生机构、医疗废物集中处置单位发生医疗废物流失、泄漏、扩散时，未采取紧急处理措施，或者未及时向卫生行政主管部门和环境保护行政主管部门报告的，由县级以上地方人民政府卫生行政主管部门或者环境保护行政主管部门按照各自的职责责令改正，给予警告，并处1万元以上3万元以下的罚款;造成传染病传播或者环境污染事故的，由原发证部门暂扣或者吊销执业许可证件或者经营许可证件;构成犯罪的，依法追究刑事责任。</t>
  </si>
  <si>
    <t>违反《中华人民共和国食品安全法》规定的处罚</t>
  </si>
  <si>
    <t>子项1 餐具、饮具集中消毒服务单位违反本法规定用水，使用洗涤剂、消毒剂，或者出厂的餐具、饮具未按规定检验合格并随附消毒合格证明，或者未按规定在独立包装上标注相关内容的</t>
  </si>
  <si>
    <t>《中华人民共和国食品安全法》国家主席令第9号 第126条第2款 违反本法规定，有下列情形之一的，由县级以上人民政府食品药品监督管理部门责令改正，给予警告；拒不改正的，处五千元以上五万元以下罚款；情节严重的，责令停产停业，直至吊销许可证：
（一）食品、食品添加剂生产者未按规定对采购的食品原料和生产的食品、食品添加剂进行检验；
（二）食品生产经营企业未按规定建立食品安全管理制度，或者未按规定配备或者培训、考核食品安全管理人员；
（三）食品、食品添加剂生产经营者进货时未查验许可证和相关证明文件，或者未按规定建立并遵守进货查验记录、出厂检验记录和销售记录制度；
（四）食品生产经营企业未制定食品安全事故处置方案；
（五）餐具、饮具和盛放直接入口食品的容器，使用前未经洗净、消毒或者清洗消毒不合格，或者餐饮服务设施、设备未按规定定期维护、清洗、校验；
（六）食品生产经营者安排未取得健康证明或者患有国务院卫生行政部门规定的有碍食品安全疾病的人员从事接触直接入口食品的工作；
（七）食品经营者未按规定要求销售食品；
（八）保健食品生产企业未按规定向食品药品监督管理部门备案，或者未按备案的产品配方、生产工艺等技术要求组织生产；
（九）婴幼儿配方食品生产企业未将食品原料、食品添加剂、产品配方、标签等向食品药品监督管理部门备案；
（十）特殊食品生产企业未按规定建立生产质量管理体系并有效运行，或者未定期提交自查报告；
（十一）食品生产经营者未定期对食品安全状况进行检查评价，或者生产经营条件发生变化，未按规定处理；
（十二）学校、托幼机构、养老机构、建筑工地等集中用餐单位未按规定履行食品安全管理责任；
（十三）食品生产企业、餐饮服务提供者未按规定制定、实施生产经营过程控制要求。
餐具、饮具集中消毒服务单位违反本法规定用水，使用洗涤剂、消毒剂，或者出厂的餐具、饮具未按规定检验合格并随附消毒合格证明，或者未按规定在独立包装上标注相关内容的，由县级以上人民政府卫生行政部门依照前款规定给予处罚。</t>
  </si>
  <si>
    <t>违反《病原微生物实验室生物安全管理条例》规定的处罚</t>
  </si>
  <si>
    <t>子项1  三级、四级实验室未依照本条例的规定取得从事高致病性病原微生物实验活动的资格证书，或者已经取得相关资格证书但是未经批准从事某种高致病性病原微生物或者疑似高致病性病原微生物实验活动的
子项2  在不符合相应生物安全要求的实验室从事病原微生物相关实验活动的
子项3  未依照规定在明显位置标示国务院卫生主管部门和兽医主管部门规定的生物危险标识和生物安全实验室级别标志的
子项4  未向原批准部门报告实验活动结果以及工作情况的
子项5  未依照规定采集病原微生物样本，或者对所采集样本的来源、采集过程和方法等未作详细记录的
子项6  新建、改建或者扩建一级、二级实验室未向设区的市级人民政府卫生主管部门或者兽医主管部门备案的
子项7  未依照规定定期对工作人员进行培训，或者工作人员考核不合格允许其上岗，或者批准未采取防护措施的人员进入实验室的
子项8  实验室工作人员未遵守实验室生物安全技术规范和操作规程的
子项9  未依照规定建立或者保存实验档案的
子项10 未依照规定制定实验室感染应急处置预案并备案的</t>
  </si>
  <si>
    <t>《病原微生物实验室生物安全管理条例》国务院令第424号第六十条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
(一)未依照规定在明显位置标示国务院卫生主管部门和兽医主管部门规定的生物危险标识和生物安全实验室级别标志的;
(二)未向原批准部门报告实验活动结果以及工作情况的;
(三)未依照规定采集病原微生物样本，或者对所采集样本的来源、采集过程和方法等未作详细记录的;
(四)新建、改建或者扩建一级、二级实验室未向设区的市级人民政府卫生主管部门或者兽医主管部门备案的;
(五)未依照规定定期对工作人员进行培训，或者工作人员考核不合格允许其上岗，或者批准未采取防护措施的人员进入实验室的;
(六)实验室工作人员未遵守实验室生物安全技术规范和操作规程的;
(七)未依照规定建立或者保存实验档案的;
(八)未依照规定制定实验室感染应急处置预案并备案的。
第六十二条未经批准运输高致病性病原微生物菌(毒)种或者样本，或者承运单位经批准运输高致病性病原微生物菌(毒)种或者样本未履行保护义务，导致高致病性病原微生物菌(毒)种或者样本被盗、被抢、丢失、泄漏的，由县级以上地方人民政府卫生主管部门、兽医主管部门依照各自职责，责令采取措施，消除隐患，给予警告;造成传染病传播、流行或者其他严重后果的，由托运单位和承运单位的主管部门对主要负责人、直接负责的主管人员和其他直接责任人员，依法给予撤职、开除的处分;构成犯罪的，依法追究刑事责任。</t>
  </si>
  <si>
    <t>违反《中华人民共和国传染病防治法》第七十四条规定的处罚</t>
  </si>
  <si>
    <t xml:space="preserve">子项1  疾病预防控制机构未依法履行传染病监测职责的 
子项2  疾病预防控制机构未依法履行传染病疫情报告、通报职责，或者隐瞒、谎报、缓报染病疫情的           子项3  疾病预防控制机构未主动收集传染病疫情信息，或者对传染病疫情信息和疫情报告未及时进行分析、调查、核实的      
子项4  疾病预防控制机构发现传染病疫情时，未依据职责及时采取本法规定的措施的          
子项5  疾病预防控制机构故意泄露传染病病人、病原携带者、疑似传染病病人、密切接触者涉及个人隐私的有关信息、资料的    
子项6  医疗机构未按照规定承担本单位的传染病预防、控制工作、医院感染控制任务和责任区域内的传染病预防工作的                                                                  子项7  医疗机构未按照规定报告传染病疫情，或者隐瞒、谎报、缓报传染病疫情的                             子项8  医疗机构发现传染病疫情时，未按照规定对传染病病人、疑似传染病病人提供医疗救护、现场救援、接诊、转诊的，或者拒绝接受转诊的；      
子项9  医疗机构未按照规定对本单位内被传染病病原体污染的场所、物品以及医疗废物实施消毒或者无害化处置的
子项10 医疗机构未按照规定对医疗器械进行消毒，或者对按照规定一次使用的医疗器具未予销毁，再次使用的
子项11 医疗机构在医疗救治过程中未按照规定保管医学记录资料的 
子项12 医疗机构故意泄露传染病病人、病原携带者、疑似传染病病人、密切接触者涉及个人隐私的有关信息、资料的     
子项13 采供血机构未按照规定报告传染病疫情，或者隐瞒、谎报、缓报传染病疫情，或者未执行国家有关规定，导致因输入血液引起经血液传播疾病发生的
子项14 非法采集血液或者组织他人出卖血液的
子项15 饮用水供水单位供应的饮用水不符合国家卫生标准和卫生规范的     
子项16 涉及饮用水卫生安全的产品不符合国家卫生标准和卫生规范的    
子项17 用于传染病防治的消毒产品不符合国家卫生标准和卫生规范的    
子项18 出售、运输疫区中被传染病病原体污染或者可能被传染病病原体污染的物品，未进行消毒处理的     
子项19 生物制品生产单位生产的血液制品不符合国家质量标准的     
子项20 疾病预防控制机构、医疗机构和从事病原微生物实验的单位，不符合国家规定的条件和技术标准，对传染病病原体样本未按照规定进行严格管理，造成实验室感染和病原微生物扩散的 子项21 违反国家有关规定，采集、保藏、携带、运输和使用传染病菌种、毒种和传染病检测样本的     
子项22 疾病预防控制机构、医疗机构未执行国家有关规定，导致因输入血液、使用血液制品引起经血液传播疾病发生的     
子项23 在国家确认的自然疫源地兴建水利、交通、旅游、能源等大型建设项目，未经卫生调查进行施工的，或者未按照疾病预防控制机构的意见采取必要的传染病预防、控制措施的     
</t>
  </si>
  <si>
    <t>《中华人民共和国传染病防治法》国家主席令第17号根据2013年《全国人民代表大会常务委员会关于修改&lt;中华人民共和国文物保护法&gt;等12部法律的决定》（主席令第5号）进行修正  第六十八条  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
(一)未依法履行传染病监测职责的;
(二)未依法履行传染病疫情报告、通报职责，或者隐瞒、谎报、缓报传染病疫情的;
(三)未主动收集传染病疫情信息，或者对传染病疫情信息和疫情报告未及时进行分析、调查、核实的;
(四)发现传染病疫情时，未依据职责及时采取本法规定的措施的;
(五)故意泄露传染病病人、病原携带者、疑似传染病病人、密切接触者涉及个人隐私的有关信息、资料的。
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
(一)未按照规定承担本单位的传染病预防、控制工作、医院感染控制任务和责任区域内的传染病预防工作的;
(二)未按照规定报告传染病疫情，或者隐瞒、谎报、缓报传染病疫情的;
(三)发现传染病疫情时，未按照规定对传染病病人、疑似传染病病人提供医疗救护、现场救援、接诊、转诊的，或者拒绝接受转诊的;
(四)未按照规定对本单位内被传染病病原体污染的场所、物品以及医疗废物实施消毒或者无害化处置的;
(五)未按照规定对医疗器械进行消毒，或者对按照规定一次使用的医疗器具未予销毁，再次使用的;
(六)在医疗救治过程中未按照规定保管医学记录资料的;
(七)故意泄露传染病病人、病原携带者、疑似传染病病人、密切接触者涉及个人隐私的有关信息、资料的。
第七十条  采供血机构未按照规定报告传染病疫情，或者隐瞒、谎报、缓报传染病疫情，或者未执行国家有关规定，导致因输入血液引起经血液传播疾病发生的，由县级以上人民政府卫生行政部门责令改正，通报批评，给予警告;造成传染病传播、流行或者其他严重后果的，对负有责任的主管人员和其他直接责任人员，依法给予降级、撤职、开除的处分，并可以依法吊销采供血机构的执业许可证;构成犯罪的，依法追究刑事责任。
非法采集血液或者组织他人出卖血液的，由县级以上人民政府卫生行政部门予以取缔，没收违法所得，可以并处十万元以下的罚款;构成犯罪的，依法追究刑事责任。
第七十三条  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
(一)饮用水供水单位供应的饮用水不符合国家卫生标准和卫生规范的;
(二)涉及饮用水卫生安全的产品不符合国家卫生标准和卫生规范的;
(三)用于传染病防治的消毒产品不符合国家卫生标准和卫生规范的;
(四)出售、运输疫区中被传染病病原体污染或者可能被传染病病原体污染的物品，未进行消毒处理的;
(五)生物制品生产单位生产的血液制品不符合国家质量标准的。
第七十四条  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
(一)疾病预防控制机构、医疗机构和从事病原微生物实验的单位，不符合国家规定的条件和技术标准，对传染病病原体样本未按照规定进行严格管理，造成实验室感染和病原微生物扩散的;
(二)违反国家有关规定，采集、保藏、携带、运输和使用传染病菌种、毒种和传染病检测样本的;
(三)疾病预防控制机构、医疗机构未执行国家有关规定，导致因输入血液、使用血液制品引起经血液传播疾病发生的。
第七十六条  在国家确认的自然疫源地兴建水利、交通、旅游、能源等大型建设项目，未经卫生调查进行施工的，或者未按照疾病预防控制机构的意见采取必要的传染病预防、控制措施的，由县级以上人民政府卫生行政部门责令限期改正，给予警告，处五千元以上三万元以下的罚款;逾期不改正的，处三万元以上十万元以下的罚款，并可以提请有关人民政府依据职责权限，责令停建、关闭。</t>
  </si>
  <si>
    <t>违反《消毒管理办法》规定的处罚</t>
  </si>
  <si>
    <t>子项1  医疗卫生机构违反本办法第四、五、六、七、八、九条规定的
子项2  加工、出售、运输被传染病病原体污染或者来自疫区可能被传染病病原体污染的皮毛，未按国家有关规定进行消毒处理的
子项3  消毒产品生产经营单位违反本办法第三十一条、第三十二条规定的 
子项4  消毒后的物品未达到卫生标准和要求的</t>
  </si>
  <si>
    <t>《消毒管理办法》卫生部令第27号第四十五条
消毒服务机构违反本办法规定，有下列情形之一的，由县级以上卫生计生行政部门责令其限期改正，可以处5000元以下的罚款;造成感染性疾病发生的，可以处5000元以上20000元以下的罚款:
(一)消毒后的物品未达到卫生标准和要求的。
第四十六条
本办法下列用语的含义:
感染性疾病:由微生物引起的疾病。
消毒产品:包括消毒剂、消毒器械(含生物指示物、化学指示物和(灭菌物品包装物)、卫生用品和一次性使用医疗用品。
消毒服务机构:指为社会提供可能被污染的物品及场所、卫生用品和一次性使用医疗用品等进行消毒与灭菌服务的单位。
医疗卫生机构:指医疗保健、疾病控制、采供血机构及与上述机构业务活动相同的单位。
第四十七条
本办法由国家卫生计生委负责解释。
第四十八条
本办法自2002年7月1日起施行。1992年8月31日国家卫生计生委发布的《消毒管理办法》同时废止。</t>
  </si>
  <si>
    <t>违反《公共场所卫生管理条例实施细则》第三十五条的处罚</t>
  </si>
  <si>
    <t>子项1 未依法取得公共场所卫生许可证擅自营业的
子项2 公共场所经营者拒绝监督的
子项3 公共场所经营者对发生的危害健康事故未立即采取处置措施的
子项4 公共场所经营者安排未获得有效健康合格证明的从业人员从事直接为顾客服务工作的
子项5公共场所经营者未按照要求进行卫生管理、配备相应卫生设施的
子项6公共场所经营者未按照规定对公共场所的微小气候、水质、采光、照明、噪声进行卫生监测或未按照规定对顾客用品用具进行清洗、消毒、保洁，或者重复使用一次性用品用具的</t>
  </si>
  <si>
    <t>《公共场所卫生管理条例实施细则》中华人民共和国国家卫生和计划生育委员会令第8号第三条国家卫生计生委主管全国公共场所卫生监督管理工作。
县级以上地方各级人民政府卫生计生行政部门负责本行政区域的公共场所卫生监督管理工作。
国境口岸及出入境交通工具的卫生监督管理工作由出入境检验检疫机构按照有关法律法规的规定执行。
铁路部门所属的卫生主管部门负责对管辖范围内的车站、等候室、铁路客车以及主要为本系统职工服务的公共场所的卫生监督管理工作。
第三十五条 对未依法取得公共场所卫生许可证擅自营业的，由县级以上地方人民政府卫生计生行政部门责令限期改正，给予警告，并处以五百元以上五千元以下罚款;有下列情形之一的，处以五千元以上三万元以下罚款:
(一)擅自营业曾受过卫生计生行政部门处罚的;
(二)擅自营业时间在三个月以上的;
(三)以涂改、转让、倒卖、伪造的卫生许可证擅自营业的。
对涂改、转让、倒卖有效卫生许可证的，由原发证的卫生计生行政部门予以注销。
第三十六条 公共场所经营者有下列情形之一的，由县级以上地方人民政府卫生计生行政部门责令限期改正，给予警告，并可处以二千元以下罚款;逾期不改正，造成公共场所卫生质量不符合卫生标准和要求的，处以二千元以上二万元以下罚款;情节严重的，可以依法责令停业整顿，直至吊销卫生许可证:
(一)未按照规定对公共场所的空气、微小气候、水质、采光、照明、噪声、顾客用品用具等进行卫生检测的;
(二)未按照规定对顾客用品用具进行清洗、消毒、保洁，或者重复使用一次性用品用具的。
第三十七条 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
(一)未按照规定建立卫生管理制度、设立卫生管理部门或者配备专(兼)职卫生管理人员，或者未建立卫生管理档案的;
(二)未按照规定组织从业人员进行相关卫生法律知识和公共场所卫生知识培训，或者安排未经相关卫生法律知识和公共场所卫生知识培训考核的从业人员上岗的;
(三)未按照规定设置与其经营规模、项目相适应的清洗、消毒、保洁、盥洗等设施设备和公共卫生间，或者擅自停止使用、拆除上述设施设备，或者挪作他用的;
(四)未按照规定配备预防控制鼠、蚊、蝇、蟑螂和其他病媒生物的设施设备以及废弃物存放专用设施设备，或者擅自停止使用、拆除预防控制鼠、蚊、蝇、蟑螂和其他病媒生物的设施设备以及废弃物存放专用设施设备的;
(五)未按照规定索取公共卫生用品检验合格证明和其他相关资料的;
(六)未按照规定对公共场所新建、改建、扩建项目办理预防性卫生审查手续的;
(七)公共场所集中空调通风系统未经卫生检测或者评价不合格而投入使用的;
(八)未按照规定公示公共场所卫生许可证、卫生检测结果和卫生信誉度等级的;
(九)未按照规定办理公共场所卫生许可证复核手续的。
第三十八条 公共场所经营者安排未获得有效健康合格证明的从业人员从事直接为顾客服务工作的，由县级以上地方人民政府卫生计生行政部门责令限期改正，给予警告，并处以五百元以上五千元以下罚款;逾期不改正的，处以五千元以上一万五千元以下罚款。
第三十九条 公共场所经营者对发生的危害健康事故未立即采取处置措施，导致危害扩大，或者隐瞒、缓报、谎报的，由县级以上地方人民政府卫生计生行政部门处以五千元以上三万元以下罚款;情节严重的，可以依法责令停业整顿，直至吊销卫生许可证。构成犯罪的，依法追究刑事责任。</t>
  </si>
  <si>
    <t>违反《公共场所卫生管理条例实施细则》第三十七条公共场所经营者拒绝监督的处罚</t>
  </si>
  <si>
    <t>违反《公共场所卫生管理条例实施细则》第三十九条的处罚</t>
  </si>
  <si>
    <t>违反《公共场所卫生管理条例实施细则》第三十八条的处罚</t>
  </si>
  <si>
    <t>违反《公共场所卫生管理条例实施细则》第三十七条公共场所经营者未按照要求进行卫生管理、配备相应卫生设施的处罚</t>
  </si>
  <si>
    <t>违反《公共场所卫生管理条例实施细则》第三十六条的处罚</t>
  </si>
  <si>
    <t xml:space="preserve">违反《中华人民共和国传染病防治法》第七十三条的处罚 </t>
  </si>
  <si>
    <t>子项1 未取得保健用品批准证书，擅自生产保健用品的
子项2 饮用水供水单位供应的饮用水不符合国家卫生标准和卫生规范的
子项3 涉及饮用水安全产品不符合国家卫生标准和卫生规范的</t>
  </si>
  <si>
    <t>1.《吉林省保健用品管理条例》吉林省第十二届人民代表大会常务委员会公告（第83号）第三十四条违反本条例规定，未取得保健用品批准证书，擅自生产保健用品的，由县级以上人民政府卫生主管部门责令停止生产，没收违法生产的产品和违法所得，并处十万元以上十五万元以下罚款。
第四十条违反本条例规定，保健用品销售者有下列行为之一的，由县级以上人民政府卫生主管部门责令停止销售，限期改正，没收违法所得；逾期不改正的，并处五千元以上一万元以下罚款：
（一）销售未经审批、无产品合格证明、超过保质期的保健用品的；
（二）购进保健用品时未按规定持有保健用品生产相关批准、证明文件的；
（三）未建立真实完整的保健用品购销记录的。
2.《中华人民共和国传染病防治法》（国家主席令第17号，根据2013年《全国人民代表大会常务委员会关于修改&lt;中华人民共和国文物保护法&gt;等12部法律的决定》（主席令第5号）进行修正 ）第六十八条  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
(一)未依法履行传染病监测职责的;
(二)未依法履行传染病疫情报告、通报职责，或者隐瞒、谎报、缓报传染病疫情的;
(三)未主动收集传染病疫情信息，或者对传染病疫情信息和疫情报告未及时进行分析、调查、核实的;
(四)发现传染病疫情时，未依据职责及时采取本法规定的措施的;
(五)故意泄露传染病病人、病原携带者、疑似传染病病人、密切接触者涉及个人隐私的有关信息、资料的。
第六十九条  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
(一)未按照规定承担本单位的传染病预防、控制工作、医院感染控制任务和责任区域内的传染病预防工作的;
(二)未按照规定报告传染病疫情，或者隐瞒、谎报、缓报传染病疫情的;
(三)发现传染病疫情时，未按照规定对传染病病人、疑似传染病病人提供医疗救护、现场救援、接诊、转诊的，或者拒绝接受转诊的;
(四)未按照规定对本单位内被传染病病原体污染的场所、物品以及医疗废物实施消毒或者无害化处置的;
(五)未按照规定对医疗器械进行消毒，或者对按照规定一次使用的医疗器具未予销毁，再次使用的;
(六)在医疗救治过程中未按照规定保管医学记录资料的;
(七)故意泄露传染病病人、病原携带者、疑似传染病病人、密切接触者涉及个人隐私的有关信息、资料的。
第七十条  采供血机构未按照规定报告传染病疫情，或者隐瞒、谎报、缓报传染病疫情，或者未执行国家有关规定，导致因输入血液引起经血液传播疾病发生的，由县级以上人民政府卫生行政部门责令改正，通报批评，给予警告;造成传染病传播、流行或者其他严重后果的，对负有责任的主管人员和其他直接责任人员，依法给予降级、撤职、开除的处分，并可以依法吊销采供血机构的执业许可证;构成犯罪的，依法追究刑事责任。
非法采集血液或者组织他人出卖血液的，由县级以上人民政府卫生行政部门予以取缔，没收违法所得，可以并处十万元以下的罚款;构成犯罪的，依法追究刑事责任。
第七十三条  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
(一)饮用水供水单位供应的饮用水不符合国家卫生标准和卫生规范的;
(二)涉及饮用水卫生安全的产品不符合国家卫生标准和卫生规范的;
(三)用于传染病防治的消毒产品不符合国家卫生标准和卫生规范的;
(四)出售、运输疫区中被传染病病原体污染或者可能被传染病病原体污染的物品，未进行消毒处理的;
(五)生物制品生产单位生产的血液制品不符合国家质量标准的。
第七十四条  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
(一)疾病预防控制机构、医疗机构和从事病原微生物实验的单位，不符合国家规定的条件和技术标准，对传染病病原体样本未按照规定进行严格管理，造成实验室感染和病原微生物扩散的;
(二)违反国家有关规定，采集、保藏、携带、运输和使用传染病菌种、毒种和传染病检测样本的;
(三)疾病预防控制机构、医疗机构未执行国家有关规定，导致因输入血液、使用血液制品引起经血液传播疾病发生的。
第七十六条在国家确认的自然疫源地兴建水利、交通、旅游、能源等大型建设项目，未经卫生调查进行施工的，或者未按照疾病预防控制机构的意见采取必要的传染病预防、控制措施的，由县级以上人民政府卫生行政部门责令限期改正，给予警告，处五千元以上三万元以下的罚款;逾期不改正的，处三万元以上十万元以下的罚款，并可以提请有关人民政府依据职责权限，责令停建、关闭。</t>
  </si>
  <si>
    <t xml:space="preserve">违反《生活饮用水卫生监督管理办法》的处罚 </t>
  </si>
  <si>
    <t>子项1.集中式供水单位安排未取得体检合格证的人员从事直接供、管水工作或安排患有有碍饮用水卫生疾病的或病原携带者从事直接供、管水工作的
子项2.对在饮用水水源保护区修建危害水源水质卫生的设施或进行有碍水源水质卫生的作业的
子项3.新建、改建、扩建的饮用水供水项目未经卫生计生主管部门参加选址、设计审查和竣工验收而擅自供水的
子项4.供水单位未取得卫生许可证而擅自供水的
子项5.供水单位供应的饮用水不符合国家规定的生活饮用水卫生标准的
子项6.生产或者销售无卫生许可批准文件的涉及饮用水卫生安全的产品的</t>
  </si>
  <si>
    <t>《生活饮用水卫生监督管理办法》中华人民共和国住房和城乡建设部 中华人民共和国、国家卫生和计划生育委员会第31号第第二十六条 违反本办法规定，有下列情形之一的，县级以上地方人民政府卫生计生主管部门应当责令限期改进，并可处以20元以上5000元以下的罚款:
(一)在饮用水水源保护区修建危害水源水质卫生的设施或进行有碍水源水质卫生的作业的;
(二)新建、改建、扩建的饮用水供水项目未经卫生计生主管部门参加选址、设计审查和竣工验收而擅自供水的;
(三)供水单位未取得卫生许可证而擅自供水的;
(四)供水单位供应的饮用水不符合国家规定的生活饮用水卫生标准的;
第二十七条 违反本办法规定，生产或者销售无卫生许可批准文件的涉及饮用水卫生安全的产品的，县级以上地方人民政府卫生计生主管部门应当责令改进，并可处以违法所得3倍以下的罚款，但最高不超过30000元，或处以500元以上10000元以下的罚款。</t>
  </si>
  <si>
    <t>违反《医疗机构临床用血管理办法规定》的处罚</t>
  </si>
  <si>
    <t>子项1.未设立临床用血管理委员会或者工作组的
子项2.未拟定临床用血计划或者一年内未对计划实施情况进行评估和考核的
子项3.未建立血液发放和输血核对制度的
子项4.未建立临床用血申请管理制度的
子项5.未建立医务人员临床用血和无偿献血知识培训制度的
子项6.未建立科室和医师临床用血评价及公示制度的
子项7.将经济收入作为对输血科或者血库工作的考核指标的
子项8.违反本办法的其他行为
子项9.医疗机构使用未经卫生行政部门指定的血站供应的血液的
子项10.医疗机构违反本办法关于应急用血采血规定的</t>
  </si>
  <si>
    <t>《医疗机构临床用血管理办法》卫生部令第85号 第三十五条
医疗机构有下列情形之一的，由县级以上人民政府卫生行政部门责令限期改正;逾期不改的，进行通报批评，并予以警告;情节严重或者造成严重后果的，可处3万元以下的罚款，对负有责任的主管人员和其他直接责任人员依法给予处分:
(一)未设立临床用血管理委员会或者工作组的;
(二)未拟定临床用血计划或者一年内未对计划实施情况进行评估和考核的;
(三)未建立血液发放和输血核对制度的;
(四)未建立临床用血申请管理制度的;
(五)未建立医务人员临床用血和无偿献血知识培训制度的;
(六)未建立科室和医师临床用血评价及公示制度的;
(七)将经济收入作为对输血科或者血库工作的考核指标的;
(八)违反本办法的其他行为。
第三十六条
医疗机构使用未经卫生行政部门指定的血站供应的血液的，由县级以上地方人民政府卫生行政部门给予警告，并处3万元以下罚款;情节严重或者造成严重后果的，对负有责任的主管人员和其他直接责任人员依法给予处分。
第三十七条
医疗机构违反本办法关于应急用血采血规定的，由县级以上人民政府卫生行政部门责令限期改正，给予警告;情节严重或者造成严重后果的，处3万元以下罚款，对负有责任的主管人员和其他直接责任人员依法给予处分。</t>
  </si>
  <si>
    <t>违反《献血法》的处罚</t>
  </si>
  <si>
    <t>子项1.非法采集血液的
子项2.血站、医疗机构出售无偿献血的血液的
子项3.非法组织他人出卖血液的
子项4.临床用血的包装、储存、运输，不符合国家规定的卫生标准和要求的</t>
  </si>
  <si>
    <t>《献血法》 国主席令第93号第十八条有下列行为之一的，由县级以上地方人民政府卫生行政部门予以取缔，没收违法所得，可以并处十万元以下的罚款;构成犯罪的，依法追究刑事责任:(一)非法采集血液的; (二)血站、医疗机构出售无偿献血的血液的;(三)非法组织他人出卖血液的。
 第二十条临床用血的包装、储存、运输，不符合国家规定的卫生标准和要求的，由县级以上地方人民政府卫生行政部门责令改正，给予警告，可以并处一万元以下的罚款。</t>
  </si>
  <si>
    <t>对公共场所吸烟人员的处罚</t>
  </si>
  <si>
    <t>《吉林省爱国卫生工作条例》第二十条 医院、车站、港口、机场、学校(托幼园、所)、公共体育场馆、文化娱乐场所、商场、会场等公共场所及公共交通工具内，除专设吸烟区外，禁止吸烟。
禁止吸烟的公共场所所在单位，应当建立健全禁止吸烟的管理制度，并在显著位置设置禁止吸烟标志。
任何人都有权制止吸烟者在禁止吸烟的公共场所吸烟。 
《四平市爱国卫生条例》第二十二条学校（学前教育机构）、 医院、车站、公共体育场馆、文化娱乐场所、商场、会场等公共场所及公共交通工具内，除专设吸烟区外，禁止吸烟。
禁止吸烟的公共场所所在单位，应当建立健全禁止吸烟的管理制度，并在显著位置设置禁烟警语和标识。
任何人都有权制止吸烟者在禁止吸烟的公共场所吸烟。
第四十条 违反本条例第二十二条第一款规定，在禁止吸烟场所吸烟的，由市、县（市）区卫生计生主管部门处五十元以上二百元以下罚款。</t>
  </si>
  <si>
    <t>保留</t>
  </si>
  <si>
    <t>对病媒生物预防控制工作不达标的处罚</t>
  </si>
  <si>
    <t xml:space="preserve"> 《吉林省爱国卫生工作条例》(吉林省第十届人民代表大会常务委员会公告第15号2004年5月28日通过）第二十二条各级人民政府应当采取综合防治措施，改善卫生环境，消除老鼠、苍蝇、蚊子、蟑螂等病媒生物及其孳生条件。
各单位应当经常开展消除和杀灭病媒生物的活动，使病媒生物的密度达到国家和省规定的标准。
 第二十八条　有下列行为之一的，由县级以上爱卫会予以处罚:
(一)违反本条例第二十条规定的，处以50元以上200元以下罚款;
(二)违反本条例第二十二条第二款规定的，责令限期改正;逾期不改正的，处以1000元以上5000元以下罚款。 </t>
  </si>
  <si>
    <t>对标省新增</t>
  </si>
  <si>
    <t>违反《药品不良反应报告和监测管理办法》规定的处罚</t>
  </si>
  <si>
    <t>子项1.无专职或者兼职人员负责本单位药品不良反应监测工作的
子项2.未按照要求开展药品不良反应或者群体不良事件报告、调查、评价和处理的
子项3.不配合严重药品不良反应和群体不良事件相关调查工作的</t>
  </si>
  <si>
    <t>《药品不良反应报告和监测管理办法》（卫生部令［2010］第81号）第五十八条　药品生产企业有下列情形之一的，由所在地药品监督管理部门给予警告，责令限期改正，可以并处五千元以上三万元以下的罚款：
　　（一）未按照规定建立药品不良反应报告和监测管理制度，或者无专门机构、专职人员负责本单位药品不良反应报告和监测工作的；
　　（二）未建立和保存药品不良反应监测档案的；
　　（三）未按照要求开展药品不良反应或者群体不良事件报告、调查、评价和处理的；
　　（四）未按照要求提交定期安全性更新报告的；
　　（五）未按照要求开展重点监测的；
　　（六）不配合严重药品不良反应或者群体不良事件相关调查工作的；
　　（七）其他违反本办法规定的。
　　药品生产企业有前款规定第（四）项、第（五）项情形之一的，按照《药品注册管理办法》的规定对相应药品不予再注册。
　　第五十九条　药品经营企业有下列情形之一的，由所在地药品监督管理部门给予警告，责令限期改正；逾期不改的，处三万元以下的罚款：
　　（一）无专职或者兼职人员负责本单位药品不良反应监测工作的；
　　（二）未按照要求开展药品不良反应或者群体不良事件报告、调查、评价和处理的；
　　（三）不配合严重药品不良反应或者群体不良事件相关调查工作的。</t>
  </si>
  <si>
    <t>违反《吉林省母婴保健条例》规定的处罚</t>
  </si>
  <si>
    <t>子项1 任何单位和个人未经批准擅自从事母婴保健医疗活动的
子项2 任何单位和个人未取得《母婴保健技术服务执业许可证》、《母婴保健技术考核合格证书》，从事本条例规定的婚前医学检查、遗传病诊断、产前诊断、医学技术鉴定、终止妊娠手术和出具本条例规定的有关医学证明的
子项3 从事母婴保健工作的人员违反《吉林省母婴保健条例》规定，出具虚假医学证明或者进行胎儿性别鉴定的
子项4 托幼机构对未取得健康证明的婴幼儿保教人员，或者对于患有传染性疾病和患有其他疾病不宜从事保教工作的人员，未按照规定调离的</t>
  </si>
  <si>
    <t>《吉林省母婴保健条例》（吉林省第九届人民代表大会常务委员会公告第30号）第三十五条   任何单位和个人未经批准擅自从事母婴保健医疗活动的，由县级以上人民政府卫生行政部门予以取缔，没收其违法所得及其药品和器械，并处以５０００元以上２万元以下的罚款；对医师吊销其执业证书；给服务对象造成损害的，依法承担赔偿责任；构成犯罪的，由司法机关依法追究刑事责任。 
    第三十六条   任何单位和个人未取得《母婴保健技术服务执业许可证》、《母婴保健技术考核合格证书》，从事本条例规定的婚前医学检查、遗传病诊断、产前诊断、医学技术鉴定、终止妊娠手术和出具本条例规定的有关医学证明的，规定的婚前医学检查、遗传病诊断、产前诊断、医学技术鉴定、终止妊娠手术和出具本条例规定的有关医学证明的，规定的婚前医学检查、遗传病诊断、产前诊断、医学技术鉴定、终止妊娠手术和出具本条例规定的有关医学证明的，由县级以上卫生行政部门予以制止，根据情节给予警告或者处以１０００元以上３０００元以下罚款。出具的有关医学证明无效。 
    第三十七条   从事母婴保健工作的人员违反本条例规定，出具虚假医学证明或者进行胎儿性别鉴定的，由医疗保健机构或者卫生行政部门给予行政处分；情节严重的，依法取消其执业资格。 
　　婚姻登记机关为无婚前医学检查证明或者婚前医学技术鉴定证明办理结婚登记的，对有关责任人员，由其所在单位、上级机关或者有关主管部门给予行政处分。 
    第三十八条  托幼机构对未取得健康证明的婴幼儿保教人员，或者对于患有传染性疾病和患有其他疾病不宜从事保教工作的人员，未按照规定调离的，由县级以上卫生行政部门责令改正，对有关责任人员并处５００元以上２０００元以下罚款。 </t>
  </si>
  <si>
    <t>违反《人类精子库管理办法》规定的处罚</t>
  </si>
  <si>
    <t>子项1 医疗机构或非医疗机构未经批准擅自设置人类精子库，采集、提供精子的
子项2 设置人类精子库的医疗机构采集精液前，未按规定对供精者进行健康检查的
子项3 设置人类精子库的医疗机构向医疗机构提供未经检验的精子的
子项4 设置人类精子库的医疗机构向不具有人类辅助生殖技术批准证书的机构提供精子的
子项5 设置人类精子库的医疗机构供精者档案不健全的
子项6 设置人类精子库的医疗机构经评估机构检查质量不合格的
子项7 设置人类精子库的医疗机构有其他违反《人类精子库管理办法》规定的行为</t>
  </si>
  <si>
    <t>《人类精子库管理办法》（卫生部第15号令） 第二十三条 违反本办法规定，未经批准擅自设置人类精子库，采集、提供精子的非医疗机构，按照《医疗机构管理条例》第四十四条的规定处罚；对有上述违法行为的医疗机构，按照《医疗机构管理条例》第四十七条和《医疗机构管理条例实施细则》第八十条的规定处罚。
    第二十四条 设置人类精子库的医疗机构违反本办法，有下列行为之一的，省、自治区、直辖市人民政府卫生行政部门给予警告、一万元以下罚款，并给予有关责任人员行政处分；构成犯罪的，依法追究刑事责任：（一）采集精液前，未按规定对供精者进行健康检查的；（二）向医疗机构提供未经检验的精子的；（三）向不具有人类辅助生殖技术批准证书的机构提供精子的；（四）供精者档案不健全的；（五）经评估机构检查质量不合格的；（六）其他违反本办法规定的行为。</t>
  </si>
  <si>
    <t>违反《人体器官移植条例》规定的处罚</t>
  </si>
  <si>
    <t>子项1 违反《人体器官移植条例》规定，买卖人体器官或者从事与买卖人体器官有关活动的
子项2 医疗机构未办理人体器官移植诊疗科目登记，擅自从事人体器官移植的
子项3 实施人体器官移植手术的医疗机构及其医务人员违反《人体器官移植条例》规定，未对人体器官捐献人进行医学检查或者未采取措施，导致接受人因人体器官移植手术感染疾病的
子项4 从事人体器官移植的医务人员违反《人体器官移植条例》规定，泄露人体器官捐献人、接受人或者申请人体器官移植手术患者个人资料的
子项5 医务人员未经人体器官移植技术临床应用与伦理委员会审查同意摘取人体器官的
子项6 医疗机构或医务人员摘取活体器官前未依照《人体器官移植条例》的规定履行说明、查验、确认义务的
子项7 医疗机构或医务人员对摘取器官完毕的尸体未进行符合伦理原则的医学处理，恢复尸体原貌的
子项8 医疗机构不再具备《人体器官移植条例》规定条件，仍从事人体器官移植的
子项9 医疗机构未经人体器官移植技术临床应用与伦理委员会审查同意，做出摘取人体器官的决定，或者胁迫医务人员违反本条例规定摘取人体器官的
子项10 医疗机构未定期将实施人体器官移植的情况向所在地省、自治区、直辖市人民政府卫生主管部门报告的
子项11 从事人体器官移植的医务人员参与尸体器官捐献人的死亡判定的</t>
  </si>
  <si>
    <t>《人体器官移植条例》（国务院令第491号）第二十五条违反本条例规定，有下列情形之一，构成犯罪的，依法追究刑事责任:
(一)未经公民本人同意摘取其活体器官的;
(二)公民生前表示不同意捐献其人体器官而摘取其尸体器官的;
(三)摘取未满18周岁公民的活体器官的。
第二十六条违反本条例规定，买卖人体器官或者从事与买卖人体器官有关活动的，由设区的市级以上地方人民政府卫生主管部门依照职责分工没收违法所得，并处交易额8倍以上10倍以下的罚款;医疗机构参与上述活动的，还应当对负有责任的主管人员和其他直接责任人员依法给予处分，并由原登记部门撤销该医疗机构人体器官移植诊疗科目登记，该医疗机构3年内不得再申请人体器官移植诊疗科目登记;医务人员参与上述活动的，由原发证部门吊销其执业证书。
国家工作人员参与买卖人体器官或者从事与买卖人体器官有关活动的，由有关国家机关依据职权依法给予撤职、开除的处分。
第二十七条医疗机构未办理人体器官移植诊疗科目登记，擅自从事人体器官移植的，依照《医疗机构管理条例》的规定予以处罚。
实施人体器官移植手术的医疗机构及其医务人员违反本条例规定，未对人体器官捐献人进行医学检查或者未采取措施，导致接受人因人体器官移植手术感染疾病的，依照《医疗事故处理条例》的规定予以处罚。
从事人体器官移植的医务人员违反本条例规定，泄露人体器官捐献人、接受人或者申请人体器官移植手术患者个人资料的，依照《执业医师法》或者国家有关护士管理的规定予以处罚。
违反本条例规定，给他人造成损害的，应当依法承担民事责任。
违反本条例第二十一条规定收取费用的，依照价格管理的法律、行政法规的规定予以处罚。
第二十八条医务人员有下列情形之一的，依法给予处分;情节严重的;情节特别严重的，由原发证部门吊销其执业证书:
(一)未经人体器官移植技术临床应用与伦理委员会审查同意摘取人体器官的;
(二)摘取活体器官前未依照本条例第十九条的规定履行说明、查验、确认义务的;
(三)对摘取器官完毕的尸体未进行符合伦理原则的医学处理，恢复尸体原貌的。
第二十九条医疗机构有下列情形之一的，对负有责任的主管人员和其他直接责任人员依法给予处分;情节严重的，由原登记部门撤销该医疗机构人体器官移植诊疗科目登记，该医疗机构3年内不得再申请人体器官移植诊疗科目登记:
(一)不再具备本条例第十一条规定条件，仍从事人体器官移植的;
(二)未经人体器官移植技术临床应用与伦理委员会审查同意，做出摘取人体器官的决定，或者胁迫医务人员违反本条例规定摘取人体器官的;
(三)有本条例第二十八条第(二)项、第(三)项列举的情形的。
医疗机构未定期将实施人体器官移植的情况向所在地省、自治区、直辖市人民政府卫生主管部门报告的，由所在地省、自治区、直辖市人民政府卫生主管部门责令限期改正;逾期不改正的，对负有责任的主管人员和其他直接责任人员依法给予处分。
第三十条从事人体器官移植的医务人员参与尸体器官捐献人的死亡判定的，由县级以上地方人民政府卫生主管部门依照职责分工暂停其6个月以上1年以下执业活动;情节严重的，由原发证部门吊销其执业证书。</t>
  </si>
  <si>
    <t>违反《护士条例》规定的处罚</t>
  </si>
  <si>
    <t>子项1.护士的配备数量低于国务院卫生主管部门规定的护士配备标准的
子项2.允许未取得护士执业证书的人员或者允许未依照本条例规定办理执业地点变更手续、延续执业注册有效期的护士在本机构从事诊疗技术规范规定的护理活动的
子项3.未制定、实施本机构护士在职培训计划或者未保证护士接受培训的
子项4.未依照本条例规定履行护士管理职责的
子项5.发现患者病情危急未立即通知医师的
子项6.发现医嘱违反法律、法规、规章或者诊疗技术规范的规定，未依照本条例第十七条的规定提出或者报告的
子项7.泄露患者隐私的
子项8.发生自然灾害、公共卫生事件等严重威胁公众生命健康的突发事件，不服从安排参加医疗救护的</t>
  </si>
  <si>
    <t>《护士条例》（国务院令［2008］第517号）第二十八条医疗卫生机构有下列情形之一的，由县级以上地方人民政府卫生主管部门依据职责分工责令限期改正，给予警告;逾期不改正的，根据国务院卫生主管部门规定的护士配备标准和在医疗卫生机构合法执业的护士数量核减其诊疗科目，或者暂停其6个月以上1年以下执业活动;国家举办的医疗卫生机构有下列情形之一、情节严重的，还应当对负有责任的主管人员和其他直接责任人员依法给予处分:
(一)违反本条例规定，护士的配备数量低于国务院卫生主管部门规定的护士配备标准的;
(二)允许未取得护士执业证书的人员或者允许未依照本条例规定办理执业地点变更手续、延续执业注册有效期的护士在本机构从事诊疗技术规范规定的护理活动的。
第三十条
医疗卫生机构有下列情形之一的，由县级以上地方人民政府卫生主管部门依据职责分工责令限期改正，给予警告:
(一)未制定、实施本机构护士在职培训计划或者未保证护士接受培训的;
(二)未依照本条例规定履行护士管理职责的。
第三十一条
护士在执业活动中有下列情形之一的，由县级以上地方人民政府卫生主管部门依据职责分工责令改正，给予警告;情节严重的，暂停其6个月以上1年以下执业活动，直至由原发证部门吊销其护士执业证书:
(一)发现患者病情危急未立即通知医师的;
(二)发现医嘱违反法律、法规、规章或者诊疗技术规范的规定，未依照本条例第十七条的规定提出或者报告的;
(三)泄露患者隐私的;
(四)发生自然灾害、公共卫生事件等严重威胁公众生命健康的突发事件，不服从安排参加医疗救护的。
护士在执业活动中造成医疗事故的，依照医疗事故处理的有关规定承担法律责任。</t>
  </si>
  <si>
    <t>违反《外国医师来华短期行医暂行管理办法》规定的处罚</t>
  </si>
  <si>
    <t>外国医师未经注册取得《外国医师短期行医许可证》擅自来华短期行医的</t>
  </si>
  <si>
    <t>《外国医师来华短期行医暂行管理办法》（卫生部令［1992］第24号）第十五条违反本办法第三条规定的，由所在地设区的市级以上卫生行政部门予以取缔，没收非法所得，并处以10000元以下罚款；对邀请、聘用或提供场所的单位，处以警告，没收非法所得，并处以5000元以下罚款。</t>
  </si>
  <si>
    <t>违反《医疗器械监督管理条例》第六十三条规定的处罚</t>
  </si>
  <si>
    <t>未经许可擅自配置使用大型医用设备的</t>
  </si>
  <si>
    <t>《医疗器械监督管理条例》（国务院令第276号）第六十三条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
　　（一）生产、经营未取得医疗器械注册证的第二类、第三类医疗器械的；
　　（二）未经许可从事第二类、第三类医疗器械生产活动的；
　　（三）未经许可从事第三类医疗器械经营活动的。
　　有前款第一项情形、情节严重的，由原发证部门吊销医疗器械生产许可证或者医疗器械经营许可证。
　　未经许可擅自配置使用大型医用设备的，由县级以上人民政府卫生计生主管部门责令停止使用，给予警告，没收违法所得；违法所得不足1万元的，并处1万元以上5万元以下罚款；违法所得1万元以上的，并处违法所得5倍以上10倍以下罚款；情节严重的，5年内不受理相关责任人及单位提出的大型医用设备配置许可申请。</t>
  </si>
  <si>
    <t>违反《产前诊断技术管理办法》规定的处罚</t>
  </si>
  <si>
    <t>子项1 非医疗保健机构未经批准擅自开展产前诊断技术的
子项2 医疗保健机构未取得产前诊断执业许可或超越许可范围，擅自从事产前诊断的
子项3 未取得产前诊断类母婴保健技术考核合格证书的个人，擅自从事产前诊断或超越许可范围的</t>
  </si>
  <si>
    <t>《产前诊断技术管理办法》（卫生部令第33号）第二十九条 违反本办法规定，未经批准擅自开展产前诊断技术的非医疗保健机构，按照《医疗机构管理条例》有关规定进行处罚。
 第三十条 对违反本办法，医疗保健机构未取得产前诊断执业许可或超越许可范围，擅自从事产前诊断的，按照《中华人民共和国母婴保健法实施办法》有关规定处罚，由卫生行政部门给予警告，责令停止违法行为，没收违法所得；违法所得5000元以上的，并处违法所得3倍以上5倍以下的罚款；违法所得不足5000元的，并处5000元以上2万元以下的罚款。情节严重的, 依据《医疗机构管理条例》依法吊销医疗机构执业许可证。
    第三十一条 对未取得产前诊断类母婴保健技术考核合格证书的个人，擅自从事产前诊断或超越许可范围的，由县级以上人民政府卫生行政部门给予警告或者责令暂停六个月以上一年以下执业活动；情节严重的，按照《中华人民共和国执业医师法》吊销其医师执业证书。构成犯罪的，依法追究刑事责任。</t>
  </si>
  <si>
    <t>违反《人类辅助生殖技术管理办法》规定的处罚</t>
  </si>
  <si>
    <t>子项1 医疗机构或非医疗机构未经批准擅自开展人类辅助生殖技术的
子项2 开展人类辅助生殖技术的医疗机构买卖配子、合子、胚胎的
子项3 开展人类辅助生殖技术的医疗机构实施代孕技术的
子项4 开展人类辅助生殖技术的医疗机构使用不具有《人类精子库批准证书》机构提供的精子的
子项5 开展人类辅助生殖技术的医疗机构擅自进行性别选择的
子项6 开展人类辅助生殖技术的医疗机构实施人类辅助生殖技术档案不健全的
子项7 开展人类辅助生殖技术的医疗机构经指定技术评估机构检查技术质量不合格的
子项8 开展人类辅助生殖技术的医疗机构其他违反《人类辅助生殖技术管理办法》规定的行为</t>
  </si>
  <si>
    <t>《人类辅助生殖技术管理办法》（卫生部令第14号）第二十一条
违反本办法规定，未经批准擅自开展人类辅助生殖技术的非医疗机构，按照《医疗机构管理条例》第四十四条规定处罚;对有上述违法行为的医疗机构，按照《医疗机构管理条例》第四十七条和《医疗机构管理条例实施细则》第八十条的规定处罚。
    第二十二条
开展人类辅助生殖技术的医疗机构违反本办法，有下列行为之一的，由省、自治区、直辖市人民政府卫生行政部门给予警告、3万元以下罚款，并给予有关责任人行政处分;构成犯罪的，依法追究刑事责任:
(一)买卖配子、合子、胚胎的;
(二)实施代孕技术的;
(三)使用不具有《人类精子库批准证书》机构提供的精子的;
(四)擅自进行性别选择的;
(五)实施人类辅助生殖技术档案不健全的;
(六)经指定技术评估机构检查技术质量不合格的;
(七)其他违反本办法规定的行为。</t>
  </si>
  <si>
    <t>违反《艾滋病防治条例》规定的处罚</t>
  </si>
  <si>
    <t>子项1  未履行艾滋病监测职责的
子项2  未按照规定免费提供咨询和初筛检测的
子项3  对临时应急采集的血液未进行艾滋病检测，对临床用血艾滋病检测结果未进行核查，或者将艾滋病检测阳性的血液用于临床的
子项4  未遵守标准防护原则，或者未执行操作规程和消毒管理制度，发生艾滋病医院感染或者医源性感染的
子项5  未采取有效的卫生防护措施和医疗保健措施的
子项6  推诿、拒绝治疗艾滋病病毒感染者或者艾滋病病人的其他疾病，或者对艾滋病病毒感染者、艾滋病病人未提供咨询、诊断和治疗服务的
子项7  未对艾滋病病毒感染者或者艾滋病病人进行医学随访的
子项8  未按照规定对感染艾滋病病毒的孕产妇及其婴儿提供预防艾滋病母婴传播技术指导的
子项9  公开艾滋病病毒感染者、艾滋病病人或者其家属的信息的
子项10 对采集的人体血液、血浆未进行艾滋病检测，或者发现艾滋病检测阳性的人体血液、血浆仍然采集的
子项11 将未经艾滋病检测的人体血液、血浆，或者艾滋病检测阳性的人体血液、血浆供应给医疗机构和血液制品生产单位的
子项12 违反本条例第三十六条规定采集或者使用人体组织、器官、细胞、骨髓等的
子项13 提供、使用未经出入境检验检疫机构检疫的进口人体血液、血浆、组织、器官、细胞、骨髓等的
子项14 公共场所的经营者未查验服务人员的健康合格证明或者允许未取得健康合格证明的人员从事服务工作，省、自治区、直辖市人民政府确定的公共场所的经营者未在公共场所内放置安全套或者设置安全套发售设施的</t>
  </si>
  <si>
    <t xml:space="preserve"> 《艾滋病防治条例》(中华人民共和国国务院令第457号)第五十五条
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
(一)未履行艾滋病监测职责的;
(二)未按照规定免费提供咨询和初筛检测的;
(三)对临时应急采集的血液未进行艾滋病检测，对临床用血艾滋病检测结果未进行核查，或者将艾滋病检测阳性的血液用于临床的;
(四)未遵守标准防护原则，或者未执行操作规程和消毒管理制度，发生艾滋病医院感染或者医源性感染的;
(五)未采取有效的卫生防护措施和医疗保健措施的;
(六)推诿、拒绝治疗艾滋病病毒感染者或者艾滋病病人的其他疾病，或者对艾滋病病毒感染者、艾滋病病人未提供咨询、诊断和治疗服务的;
(七)未对艾滋病病毒感染者或者艾滋病病人进行医学随访的;
(八)未按照规定对感染艾滋病病毒的孕产妇及其婴儿提供预防艾滋病母婴传播技术指导的。
出入境检验检疫机构有前款第(一)项、第(四)项、第(五)项规定情形的，由其上级主管部门依照前款规定予以处罚。
第五十六条
医疗卫生机构违反本条例第三十九条第二款规定，公开艾滋病病毒感染者、艾滋病病人或者其家属的信息的，依照传染病防治法的规定予以处罚。
出入境检验检疫机构、计划生育技术服务机构或者其他单位、个人违反本条例第三十九条第二款规定，公开艾滋病病毒感染者、艾滋病病人或者其家属的信息的，由其上级主管部门责令改正，通报批评，给予警告，对负有责任的主管人员和其他直接责任人员依法给予处分;情节严重的，由原发证部门吊销有关机构或者责任人员的执业许可证件。
第五十七条
血站、单采血浆站违反本条例规定，有下列情形之一，构成犯罪的，依法追究刑事责任;尚不构成犯罪的，由县级以上人民政府卫生主管部门依照献血法和《血液制品管理条例》的规定予以处罚;造成艾滋病传播、流行或者其他严重后果的，对负有责任的主管人员和其他直接责任人员依法给予降级、撤职、开除的处分，并可以依法吊销血站、单采血浆站的执业许可证:
(一)对采集的人体血液、血浆未进行艾滋病检测，或者发现艾滋病检测阳性的人体血液、血浆仍然采集的;
(二)将未经艾滋病检测的人体血液、血浆，或者艾滋病检测阳性的人体血液、血浆供应给医疗机构和血液制品生产单位的。
第五十八条
违反本条例第三十六条规定采集或者使用人体组织、器官、细胞、骨髓等的，由县级人民政府卫生主管部门责令改正，通报批评，给予警告;情节严重的，责令停业整顿，有执业许可证件的，由原发证部门暂扣或者吊销其执业许可证件。
第五十九条
未经国务院卫生主管部门批准进口的人体血液、血浆、组织、器官、细胞、骨髓等，进口口岸出入境检验检疫机构应当禁止入境或者监督销毁。提供、使用未经出入境检验检疫机构检疫的进口人体血液、血浆、组织、器官、细胞、骨髓等的，由县级以上人民政府卫生主管部门没收违法物品以及违法所得，并处违法物品货值金额3倍以上5倍以下的罚款;对负有责任的主管人员和其他直接责任人员由其所在单位或者上级主管部门依法给予处分。
未经国务院药品监督管理部门批准，进口血液制品的，依照药品管理法的规定予以处罚。
第六十一条
公共场所的经营者未查验服务人员的健康合格证明或者允许未取得健康合格证明的人员从事服务工作，省、自治区、直辖市人民政府确定的公共场所的经营者未在公共场所内放置安全套或者设置安全套发售设施的，由县级以上人民政府卫生主管部门责令限期改正，给予警告，可以并处500元以上5000元以下的罚款;逾期不改正的，责令停业整顿;情节严重的，由原发证部门依法吊销其执业许可证件。</t>
  </si>
  <si>
    <t>违反《疫苗流通和预防接种管理条例》规定的处罚</t>
  </si>
  <si>
    <t>子项1  未按照使用计划将第一类疫苗分发到下级疾病预防控制机构、接种单位、乡级医疗卫生机构的
子项2 未依照规定建立并保存疫苗购进、储存、分发、供应记录的
子项3  接收或者购进疫苗时未依照规定索要温度监测记录，接收、购进不符合要求的疫苗，或者未依照规定报告的。 乡级医疗卫生机构未依照本条例规定将第一类疫苗分发到承担预防接种工作的村医疗卫生机构的
子项4  接收或者购进疫苗时未依照规定索要温度监测记录，接收、购进不符合要求的疫苗，或者未依照规定报告的
子项5  未依照规定建立并保存真实、完整的疫苗接收或者购进记录的
子项6  未在其接种场所的显著位置公示第一类疫苗的品种和接种方法的
子项7  医疗卫生人员在接种前，未依照本条例规定告知、询问受种者或者其监护人有关情况的
子项8  实施预防接种的医疗卫生人员未依照规定填写并保存接种记录的
子项9 未依照规定对接种疫苗的情况进行登记并报告的
子项10 违反本条例规定，未通过省级公共资源交易平台采购疫苗的
子项11 违反本条例规定，从疫苗生产企业、县级疾病预防控制机构以外的单位或者个人购进第二类疫苗的
子项12 接种疫苗未遵守预防接种工作规范、免疫程序、疫苗使用指导原则、接种方案的
子项13 发现预防接种异常反应或者疑似预防接种异常反应，未依照规定及时处理或者报告的
子项14 擅自进行群体性预防接种的
子项15 未依照规定对包装无法识别、超过有效期、脱离冷链、经检验不符合标准、来源不明的疫苗进行登记、报告，或者未依照规定记录销毁情况的
子项16 疾病预防控制机构、接种单位、疫苗生产企业、接受委托配送疫苗的企业未在规定的冷藏条件下储存、运输疫苗的
子项17 违反本条例规定发布接种第二类疫苗的建议信息的
子项18 未经卫生主管部门依法指定擅自从事接种工作的
子项19 卫生主管部门、疾病预防控制机构、接种单位以外的单位或者个人违反本条例规定进行群体性预防接种的</t>
  </si>
  <si>
    <t>《疫苗流通和预防接种管理条例》国务院令第668号第第五十八条 疾病预防控制机构有下列情形之一的，由县级以上人民政府卫生主管部门责令改正，通报批评，给予警告;有违法所得的，没收违法所得;拒不改正的，对主要负责人、直接负责的主管人员和其他直接责任人员依法给予警告至降级的处分:
(一)未按照使用计划将第一类疫苗分发到下级疾病预防控制机构、接种单位、乡级医疗卫生机构的;
(二)未依照规定建立并保存疫苗购进、储存、分发、供应记录的;
(三)接收或者购进疫苗时未依照规定索要温度监测记录，接收、购进不符合要求的疫苗，或者未依照规定报告的。
乡级医疗卫生机构未依照本条例规定将第一类疫苗分发到承担预防接种工作的村医疗卫生机构的，依照前款的规定给予处罚。
第五十九条 接种单位有下列情形之一的，由所在地的县级人民政府卫生主管部门责令改正，给予警告;拒不改正的，对主要负责人、直接负责的主管人员依法给予警告至降级的处分，对负有责任的医疗卫生人员责令暂停3个月以上6个月以下的执业活动:
(一)接收或者购进疫苗时未依照规定索要温度监测记录，接收、购进不符合要求的疫苗，或者未依照规定报告的;
(二)未依照规定建立并保存真实、完整的疫苗接收或者购进记录的;
(三)未在其接种场所的显著位置公示第一类疫苗的品种和接种方法的;
(四)医疗卫生人员在接种前，未依照本条例规定告知、询问受种者或者其监护人有关情况的;
(五)实施预防接种的医疗卫生人员未依照规定填写并保存接种记录的;
(六)未依照规定对接种疫苗的情况进行登记并报告的。
第六十条 疾病预防控制机构、接种单位有下列情形之一的，由县级以上地方人民政府卫生主管部门责令改正，给予警告;有违法所得的，没收违法所得;拒不改正的，对主要负责人、直接负责的主管人员和其他直接责任人员依法给予警告至撤职的处分;造成受种者人身损害或者其他严重后果的，对主要负责人、直接负责的主管人员依法给予开除的处分，并由原发证部门吊销负有责任的医疗卫生人员的执业证书;构成犯罪的，依法追究刑事责任:
(一)违反本条例规定，未通过省级公共资源交易平台采购疫苗的;
(二)违反本条例规定，从疫苗生产企业、县级疾病预防控制机构以外的单位或者个人购进第二类疫苗的;
(三)接种疫苗未遵守预防接种工作规范、免疫程序、疫苗使用指导原则、接种方案的;
(四)发现预防接种异常反应或者疑似预防接种异常反应，未依照规定及时处理或者报告的;
(五)擅自进行群体性预防接种的;
(六)未依照规定对包装无法识别、超过有效期、脱离冷链、经检验不符合标准、来源不明的疫苗进行登记、报告，或者未依照规定记录销毁情况的。
第六十六条 疾病预防控制机构、接种单位、疫苗生产企业、接受委托配送疫苗的企业未在规定的冷藏条件下储存、运输疫苗的，由药品监督管理部门责令改正，给予警告，对所储存、运输的疫苗予以销毁;由卫生主管部门对疾病预防控制机构、接种单位的主要负责人、直接负责的主管人员和其他直接责任人员依法给予警告至撤职的处分，造成严重后果的，依法给予开除的处分，并吊销接种单位的接种资格;由药品监督管理部门依法责令疫苗生产企业、接受委托配送疫苗的企业停产、停业整顿，并处违反规定储存、运输的疫苗货值金额2倍以上5倍以下的罚款，造成严重后果的，依法吊销疫苗生产资格或者撤销疫苗进口批准证明文件，其直接负责的主管人员和其他直接责任人员10年内不得从事药品生产经营活动;构成犯罪的，依法追究刑事责任。
第六十七条 违反本条例规定发布接种第二类疫苗的建议信息的，由所在地或者行为发生地的县级人民政府卫生主管部门责令通过大众媒体消除影响，给予警告;有违法所得的，没收违法所得，并处违法所得1倍以上3倍以下的罚款;构成犯罪的，依法追究刑事责任。
第六十八条 未经卫生主管部门依法指定擅自从事接种工作的，由所在地或者行为发生地的县级人民政府卫生主管部门责令改正，给予警告;有违法持有的疫苗的，没收违法持有的疫苗;有违法所得的，没收违法所得;拒不改正的，对主要负责人、直接负责的主管人员和其他直接责任人员依法给予警告、降级的处分。
第七十一条 卫生主管部门、疾病预防控制机构、接种单位以外的单位或者个人违反本条例规定进行群体性预防接种的，由县级以上人民政府卫生主管部门责令立即改正，没收违法持有的疫苗，并处违法持有的疫苗货值金额2倍以上5倍以下的罚款;有违法所得的，没收违法所得。</t>
  </si>
  <si>
    <t>违反《血吸虫病防治条例》规定的处罚</t>
  </si>
  <si>
    <t>子项1 未依照本条例规定开展血吸虫病防治工作的 
子项2 未定期对其工作人员进行血吸虫病防治知识、技能培训和考核的
子项3 发现急性血吸虫病疫情或者接到急性血吸虫病暴发、流行报告时，未及时采取措施的
子项4 建设单位在血吸虫病防治地区兴建水利、交通、旅游、能源等大型建设项目，未事先提请省级以上疾病预防控制机构进行卫生调查，或者未根据疾病预防控制机构的意见，采取必要的血吸虫病预防、控制措施的
子项5 单位未依照本条例的规定对因生产、工作必须接触疫水的人员采取防护措施，或者未定期组织进行血吸虫病的专项体检的</t>
  </si>
  <si>
    <t>《血吸虫病防治条例》国务院令第463号第第四十九条
医疗机构、疾病预防控制机构、动物防疫监督机构或者植物检疫机构违反本条例规定，有下列情形之一的，由县级以上人民政府卫生主管部门、农业或者兽医主管部门依据各自职责责令限期改正，通报批评，给予警告;逾期不改正，造成血吸虫病传播、流行或者其他严重后果的，对负有责任的主管人员和其他直接责任人员依法给予降级、撤职、开除的处分，并可以依法吊销有关责任人员的执业证书;负有责任的主管人员和其他直接责任人员构成犯罪的，依法追究刑事责任:
(一)未依照本条例规定开展血吸虫病防治工作的;
(二)未定期对其工作人员进行血吸虫病防治知识、技能培训和考核的;
(三)发现急性血吸虫病疫情或者接到急性血吸虫病暴发、流行报告时，未及时采取措施的;
(四)未对本行政区域内出售、外运的家畜或者植物进行血吸虫病检疫的;
(五)未对经检疫发现的患血吸虫病的家畜实施药物治疗，或者未对发现的携带钉螺的植物实施杀灭钉螺的。
第五十条
建设单位在血吸虫病防治地区兴建水利、交通、旅游、能源等大型建设项目，未事先提请省级以上疾病预防控制机构进行卫生调查，或者未根据疾病预防控制机构的意见，采取必要的血吸虫病预防、控制措施的，由县级以上人民政府卫生主管部门责令限期改正，给予警告，处5000元以上3万元以下的罚款;逾期不改正的，处3万元以上10万元以下的罚款，并可以提请有关人民政府依据职责权限，责令停建、关闭;造成血吸虫病疫情扩散或者其他严重后果的，对负有责任的主管人员和其他直接责任人员依法给予处分。
第五十二条
违反本条例规定，有下列情形之一的，由县级以上人民政府卫生、农业或者兽医、水利、林业主管部门依据各自职责责令改正，给予警告，对单位处1000元以上1万元以下的罚款，对个人处50元以上500元以下的罚款，并没收用于违法活动的工具和物品;造成血吸虫病疫情扩散或者其他严重后果的，对负有责任的主管人员和其他直接责任人员依法给予处分:
(一)单位未依照本条例的规定对因生产、工作必须接触疫水的人员采取防护措施，或者未定期组织进行血吸虫病的专项体检的;
(二)对政府有关部门采取的预防、控制措施不予配合的;
(三)使用国家明令禁止使用的药物杀灭钉螺的;
(四)引种在有钉螺地带培育的芦苇等植物或者农作物的种子、种苗等繁殖材料的;
(五)在血吸虫病防治地区施用未经无害化处理粪便的。</t>
  </si>
  <si>
    <t>违反《性病防治管理办法》规定的处罚</t>
  </si>
  <si>
    <t>子项1 医疗机构违反本办法规定，未按照有关规定报告疫情或者隐瞒、谎报、缓报传染病疫情或者泄露性病患者涉及个人隐私的有关信息、资料，按照《传染病防治法》有关规定进行处理
子项2  医疗机构提供性病诊疗服务时违反诊疗规范的
子项3  违反性病诊疗规范，造成严重后果的
子项4  泄露患者隐私，造成严重后果的
子项5  未按照规定报告性病疫情，造成严重后果的
子项6  违反本办法其他规定，造成严重后果的</t>
  </si>
  <si>
    <t>《性病防治管理办法》卫生部令第89号第第四十八条 医疗机构违反本办法规定，超出诊疗科目登记范围开展性病诊疗活动的，按照《医疗机构管理条例》及其实施细则的有关规定进行处理。
医疗机构违反本办法规定，未按照有关规定报告疫情或者隐瞒、谎报、缓报传染病疫情或者泄露性病患者涉及个人隐私的有关信息、资料，按照《传染病防治法》有关规定进行处理。
第四十九条 医疗机构提供性病诊疗服务时违反诊疗规范的，由县级以上卫生行政部门责令限期改正，给予警告;逾期不改的，可以根据情节轻重处以三万元以下罚款。
第五十条 医师在性病诊疗活动中违反本办法规定，有下列情形之一的，由县级以上卫生行政部门按照《执业医师法》第三十七条的有关规定进行处理:
(一)违反性病诊疗规范，造成严重后果的;
(二)泄露患者隐私，造成严重后果的;
(三)未按照规定报告性病疫情，造成严重后果的;
(四)违反本办法其他规定，造成严重后果的。</t>
  </si>
  <si>
    <t>违反《国内交通卫生检疫条例》规定的处罚</t>
  </si>
  <si>
    <t>子项1 检疫传染病病人、病原携带者、疑似检疫传染病病人和与其密切接触者隐瞒真实情况、逃避交通卫生检疫的
子项2 在非检疫传染病疫区的交通工具上发现检疫传染病病人、病原携带者、疑似检疫传染病病人时，交通工具负责人未依照本条例规定采取措施的</t>
  </si>
  <si>
    <t>《国内交通卫生检疫条例》(国务院令第254号)第十三条 检疫传染病病人、病原携带者、疑似检疫传染病病人和与其密切接触者隐瞒真实情况、逃避交通卫生检疫的，由县级以上地方人民政府卫生行政部门或者铁路、交通、民用航空行政主管部门的卫生主管机构，根据各自的职责分工，责令限期改正，给予警告，可以并处1000元以下的罚款;拒绝接受查验和卫生处理的，给予警告，并处1000元以上5000元以下的罚款;情节严重，引起检疫传染病传播或者有传播严重危险，构成犯罪的，依法追究刑事责任。
第十四条 在非检疫传染病疫区的交通工具上发现检疫传染病病人、病原携带者、疑似检疫传染病病人时，交通工具负责人未依照本条例规定采取措施的，由县级以上地方人民政府卫生行政部门或者铁路、交通、民用航空行政主管部门的卫生主管机构，根据各自的职责，责令改正，给予警告，并处1000元以上5000元以下的罚款;情节严重，引起检疫传染病传播或者有传播严重危险，构成犯罪的，依法追究刑事责任。</t>
  </si>
  <si>
    <t>违反《突发公共卫生事件应急条例》规定的处罚</t>
  </si>
  <si>
    <t xml:space="preserve">子项1 医疗卫生机构未依照本条例的规定履行报告职责，隐瞒、缓报或者谎报的      
子项2 医疗卫生机构未依照本条例的规定及时采取控制措施的 
子项3 医疗卫生机构未依照本条例的规定履行突发事件监测职责的  
子项4 医疗卫生机构拒绝接诊病人的 </t>
  </si>
  <si>
    <t>《突发公共卫生事件应急条例》国务院令第376号第五十条 医疗卫生机构有下列行为之一的，由卫生行政主管部门责令改正、通报批评、给予警告;情节严重的，吊销《医疗机构执业许可证》;对主要负责人、负有责任的主管人员和其他直接责任人员依法给予降级或者撤职的纪律处分;造成传染病传播、流行或者对社会公众健康造成其他严重危害后果，构成犯罪的，依法追究刑事责任:
(一)未依照本条例的规定履行报告职责，隐瞒、缓报或者谎报的;
(二)未依照本条例的规定及时采取控制措施的;
(三)未依照本条例的规定履行突发事件监测职责的;
(四)拒绝接诊病人的;
(五)拒不服从突发事件应急处理指挥部调度的。</t>
  </si>
  <si>
    <t>违反《传染性非典型肺炎防治管理办法》规定的处罚</t>
  </si>
  <si>
    <t>子项1  县级以上地方卫生行政部门未按照规定履行报告职责，隐瞒、缓报、谎报或授意他人隐瞒、缓报、谎报疫情的
子项2  县级以上地方卫生行政部门在防治工作中玩忽职守，失职、渎职的
子项3  县级以上地方卫生行政部门对上级卫生行政部门的督察、指导不予配合，或者采取其他方式阻碍、干涉的
子项4  疾病预防控制机构和医疗机构及其人员未依法履行疫情报告职责，隐瞒、缓报或者谎报的
子项5  疾病预防控制机构和医疗机构及其人员拒绝服从卫生行政部门调遣的
子项6  疾病预防控制机构和医疗机构及其人员未按照规定及时采取预防控制措施的
子项7  疾病预防控制机构和医疗机构及其人员拒绝接诊病人或者疑似病人的
子项8  疾病预防控制机构和医疗机构及其人员未按照规定履行监测职责的
子项9  对传染性非典型肺炎病原体污染的污水、污物、粪便不按规定进行消毒处理的
子项10 造成传染性非典型肺炎的医源性感染、医院内感染、实验室感染或者致病性微生物扩散的
子项11 生产、经营、使用消毒产品、隔离防护用品等不符合规定与标准，可能造成传染病的传播、扩散或者造成传染病的传播、扩散的
子项12 拒绝、阻碍或者不配合现场调查、资料收集、采样检验以及监督检查的
子项13 拒绝执行疾病预防控制机构提出的预防、控制措施的
子项14 病人或者疑似病人故意传播传染性非典型肺炎，造成他人感染的</t>
  </si>
  <si>
    <t>《传染性非典型肺炎防治管理办法》卫生部令第35号第三十六条
县级以上地方卫生行政部门有下列行为之一的，由上级卫生行政部门责令改正，通报批评，给予警告，对其主要负责人由有关部门依法给予降级或者撤职的行政处分;造成传染性非典型肺炎传播、流行或者对社会公众健康造成其他严重危害后果的，依法给予开除的行政处分;构成犯罪的，依法追究刑事责任:
(一)未按照规定履行报告职责，隐瞒、缓报、谎报或授意他人隐瞒、缓报、谎报疫情的;
(二)在防治工作中玩忽职守，失职、渎职的;
(三)对上级卫生行政部门的督察、指导不予配合，或者采取其他方式阻碍、干涉的。
第三十七条
疾病预防控制机构和医疗机构及其人员有下列行为之一的，由县级以上卫生行政部门责令改正，通报批评，给予警告;情节严重的，依法吊销医疗机构执业许可证，并由有关部门对主要负责人给予降级或者撤职的行政处分;对有关医疗卫生人员，由其所在单位或者上级机关给予纪律处分，并由县级以上卫生行政部门依法吊销执业证书;造成传染性非典型肺炎传播、流行或者对社会公众健康造成其他严重危害后果，构成犯罪的，依法追究刑事责任:
(一)未依法履行疫情报告职责，隐瞒、缓报或者谎报的;
(二)拒绝服从卫生行政部门调遣的;
(三)未按照规定及时采取预防控制措施的;
(四)拒绝接诊病人或者疑似病人的;
(五)未按照规定履行监测职责的。
第三十八条
有关单位和人员有下列行为之一的，由县级以上卫生行政部门责令改正，可以处五千元以下罚款，情节较严重的，可以处五千元以上两万元以下的罚款;对主管人员和直接责任人员，由所在单位或有关部门给予行政处分;构成犯罪的，依法追究刑事责任:
(一)对传染性非典型肺炎病原体污染的污水、污物、粪便不按规定进行消毒处理的;
(二)造成传染性非典型肺炎的医源性感染、医院内感染、实验室感染或者致病性微生物扩散的;
(三)生产、经营、使用消毒产品、隔离防护用品等不符合规定与标准，可能造成传染病的传播、扩散或者造成传染病的传播、扩散的;
(四)拒绝、阻碍或者不配合现场调查、资料收集、采样检验以及监督检查的;
(五)拒绝执行疾病预防控制机构提出的预防、控制措施的;
(六)病人或者疑似病人故意传播传染性非典型肺炎，造成他人感染的。</t>
  </si>
  <si>
    <t>违反《医疗器械监督管理条例》第六十八条规定的处罚</t>
  </si>
  <si>
    <t>子项1对重复使用的医疗器械，医疗器械使用单位未按照消毒和管理的规定进行处理的</t>
  </si>
  <si>
    <t>《医疗器械监督管理条例》（2000年1月4日中华人民共和国国务院令第276号公布　2017年5月4日《国务院关于修改〈医疗器械监督管理条例〉的决定》修订）第六十八条有下列情形之一的，由县级以上人民政府食品药品监督管理部门和卫生计生主管部门依据各自职责责令改正，给予警告；拒不改正的，处5000元以上2万元以下罚款；情节严重的，责令停产停业，直至由原发证部门吊销医疗器械生产许可证、医疗器械经营许可证：
　　（一）医疗器械生产企业未按照要求提交质量管理体系自查报告的；
　　（二）医疗器械经营企业、使用单位未依照本条例规定建立并执行医疗器械进货查验记录制度的；
　　（三）从事第二类、第三类医疗器械批发业务以及第三类医疗器械零售业务的经营企业未依照本条例规定建立并执行销售记录制度的；
　　（四）对重复使用的医疗器械，医疗器械使用单位未按照消毒和管理的规定进行处理的；
　　（五）医疗器械使用单位重复使用一次性使用的医疗器械，或者未按照规定销毁使用过的一次性使用的医疗器械的；
　　（六）对需要定期检查、检验、校准、保养、维护的医疗器械，医疗器械使用单位未按照产品说明书要求检查、检验、校准、保养、维护并予以记录，及时进行分析、评估，确保医疗器械处于良好状态的；
　　（七）医疗器械使用单位未妥善保存购入第三类医疗器械的原始资料，或者未按照规定将大型医疗器械以及植入和介入类医疗器械的信息记载到病历等相关记录中的；
　　（八）医疗器械使用单位发现使用的医疗器械存在安全隐患未立即停止使用、通知检修，或者继续使用经检修仍不能达到使用安全标准的医疗器械的；
　　（九）医疗器械使用单位违规使用大型医用设备，不能保障医疗质量安全的；
　　（十）医疗器械生产经营企业、使用单位未依照本条例规定开展医疗器械不良事件监测，未按照要求报告不良事件，或者对医疗器械不良事件监测技术机构、食品药品监督管理部门开展的不良事件调查不予配合的。</t>
  </si>
  <si>
    <t>违反《突发公共卫生事件与传染病疫情监测信息报告管理办法》
规定的处罚</t>
  </si>
  <si>
    <t>子项1 医疗机构未建立传染病疫情报告制度的
子项2 医疗机构未指定相关部门和人员负责传染病疫情报告管理工作的
子项3 医疗机构瞒报、缓报、谎报发现的传染病病人、病原携带者、疑似病人的
子项4 疾病预防控制机构瞒报、缓报、谎报发现的传染病病人、病原携带者、疑似病人的
子项5 疾病预防控制机构未按规定建立专门的流行病学调查队伍，进行传染病疫情的流行病学调查工作
子项6 疾病预防控制机构在接到传染病疫情报告后，未按规定派人进行现场调查的
子项7 疾病预防控制机构未按规定上报疫情或报告突发公共卫生事件的
子项8  执行职务的医疗卫生人员瞒报、缓报、谎报传染病疫情的
子项9 个体或私营医疗保健机构瞒报、缓报、谎报传染病疫情或突发公共卫生事件的</t>
  </si>
  <si>
    <t>《突发公共卫生事件与传染病疫情监测信息报告管理办法》卫生部令第37号第三十八条
医疗机构有下列行为之一的，由县级以上地方卫生行政部门责令改正、通报批评、给予警告;情节严重的，会同有关部门对主要负责人、负有责任的主管人员和其他责任人员依法给予降级、撤职的行政处分;造成传染病传播、流行或者对社会公众健康造成其他严重危害后果，构成犯罪的，依据刑法追究刑事责任:
(一)未建立传染病疫情报告制度的;
(二)未指定相关部门和人员负责传染病疫情报告管理工作的;
(三)瞒报、缓报、谎报发现的传染病病人、病原携带者、疑似病人的。
第三十九条
疾病预防控制机构有下列行为之一的，由县级以上地方卫生行政部门责令改正、通报批评、给予警告;对主要负责人、负有责任的主管人员和其他责任人员依法给予降级、撤职的行政处分;造成传染病传播、流行或者对社会公众健康造成其他严重危害后果，构成犯罪的，依法追究刑事责任:
(一)瞒报、缓报、谎报发现的传染病病人、病原携带者、疑似病人的;
(二)未按规定建立专门的流行病学调查队伍，进行传染病疫情的流行病学调查工作;
(三)在接到传染病疫情报告后，未按规定派人进行现场调查的;
(四)未按规定上报疫情或报告突发公共卫生事件的。
第四十条
执行职务的医疗卫生人员瞒报、缓报、谎报传染病疫情的，由县级以上卫生行政部门给予警告，情节严重的，责令暂停六个月以上一年以下执业活动，或者吊销其执业证书。
责任报告单位和事件发生单位瞒报、缓报、谎报或授意他人不报告突发公共卫生事件或传染病疫情的，对其主要领导、主管人员和直接责任人由其单位或上级主管机关给予行政处分，造成传染病传播、流行或者对社会公众健康造成其他严重危害后果的，由司法机关追究其刑事责任。
第四十一条
个体或私营医疗保健机构瞒报、缓报、谎报传染病疫情或突发公共卫生事件的，由县级以上卫生行政部门责令限期改正，可以处100元以上500元以下罚款;对造成突发公共卫生事件和传染病传播、流行的，责令停业整改，并可以处200元以上2000元以下罚款;触犯刑律的，对其经营者、主管人员和直接责任人移交司法机关追究刑事责任。</t>
  </si>
  <si>
    <t>违反《学校卫生工作条例》的处罚</t>
  </si>
  <si>
    <t>供学生使用的文具、娱乐器具、保健用品不符合国家有关卫生标准的</t>
  </si>
  <si>
    <t>《学校卫生工作条例》国家教育委员会令第10号卫生部令第1号第二十七条供学生使用的文具、娱乐器具、保健用品，必须符合国家有关卫生标准。</t>
  </si>
  <si>
    <t>违反《医疗纠纷预防和处理条例》规定的处罚</t>
  </si>
  <si>
    <t>子项1.篡改、伪造、隐匿、毁灭病历资料的
子项2.医疗机构将未通过技术评估和伦理审查的医疗新技术应用于临床的
子项3.未按规定制定和实施医疗质量安全管理制度的
子项4.未按规定告知患者病情、医疗措施、医疗风险、替代医疗方案等的
子项5.开展具有较高医疗风险的诊疗活动，未提前预备应对方案防范突发风险的
子项6.未按规定填写、保管病历资料，或者未按规定补记抢救病历的
子项7.拒绝为患者提供查阅、复制病历资料服务的
子项8.未建立投诉接待制度、设置统一投诉管理部门或者配备专（兼）职人员的
子项9.未按规定封存、保管、启封病历资料和现场实物的
子项10.未按规定向卫生主管部门报告重大医疗纠纷的
子项11.其他未履行本条例规定义务的情形的
子项12.医学会出具虚假医疗损害鉴定意见的的</t>
  </si>
  <si>
    <t>《医疗纠纷预防和处理条例》(中华人民共和国国务院令第701号)第四十五条 医疗机构篡改、伪造、隐匿、毁灭病历资料的，对直接负责的主管人员和其他直接责任人员，由县级以上人民政府卫生主管部门给予或者责令给予降低岗位等级或者撤职的处分，对有关医务人员责令暂停6个月以上1年以下执业活动;造成严重后果的，对直接负责的主管人员和其他直接责任人员给予或者责令给予开除的处分，对有关医务人员由原发证部门吊销执业证书;构成犯罪的，依法追究刑事责任。
第四十六条 医疗机构将未通过技术评估和伦理审查的医疗新技术应用于临床的，由县级以上人民政府卫生主管部门没收违法所得，并处5万元以上10万元以下罚款，对直接负责的主管人员和其他直接责任人员给予或者责令给予降低岗位等级或者撤职的处分，对有关医务人员责令暂停6个月以上1年以下执业活动;情节严重的，对直接负责的主管人员和其他直接责任人员给予或者责令给予开除的处分，对有关医务人员由原发证部门吊销执业证书;构成犯罪的，依法追究刑事责任。
第四十七条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
(一)未按规定制定和实施医疗质量安全管理制度;
(二)未按规定告知患者病情、医疗措施、医疗风险、替代医疗方案等;
(三)开展具有较高医疗风险的诊疗活动，未提前预备应对方案防范突发风险;
(四)未按规定填写、保管病历资料，或者未按规定补记抢救病历;
(五)拒绝为患者提供查阅、复制病历资料服务;
(六)未建立投诉接待制度、设置统一投诉管理部门或者配备专(兼)职人员;
(七)未按规定封存、保管、启封病历资料和现场实物;
(八)未按规定向卫生主管部门报告重大医疗纠纷;
(九)其他未履行本条例规定义务的情形。
第四十八条 医学会、司法鉴定机构出具虚假医疗损害鉴定意见的，由县级以上人民政府卫生、司法行政部门依据职责没收违法所得，并处5万元以上10万元以下罚款，对该医学会、司法鉴定机构和有关鉴定人员责令暂停3个月以上1年以下医疗损害鉴定业务，对直接负责的主管人员和其他直接责任人员给予或者责令给予降低岗位等级或者撤职的处分;情节严重的，该医学会、司法鉴定机构和有关鉴定人员5年内不得从事医疗损害鉴定业务或者撤销登记，对直接负责的主管人员和其他直接责任人员给予或者责令给予开除的处分;构成犯罪的，依法追究刑事责任。</t>
  </si>
  <si>
    <t>违反《医疗技术临床应用管理办法》的行政处罚</t>
  </si>
  <si>
    <t>子项1.未建立医疗技术临床应用管理专门组织或者未指定专（兼）职人员负责具体管理工作的； 
子项2.未建立医疗技术临床应用管理相关规章制度的； 
子项3.医疗技术临床应用管理混乱，存在医疗质量和医疗安全隐患的； 
子项4.未按照要求向卫生行政部门进行医疗技术临床应用备案的； 
子项5.未按照要求报告或者报告不实信息的； 
子项6.未按照要求向国家和省级医疗技术临床应用信息化管理平台报送相关信息的； 
子项7.未将相关信息纳入院务公开范围向社会公开的； 
子项8.未按要求保障医务人员接受医疗技术临床应用规范化培训权益的。 
子项9.开展相关医疗技术与登记的诊疗科目不相符的； 
子项10.开展禁止类技术临床应用的； 
子项11.不符合医疗技术临床应用管理规范要求擅自开展相关医疗技术的。
子项12.医疗机构管理混乱导致医疗技术临床应用造成严重不良后果，并产生重大社会影响的
子项13.违反医疗技术管理相关规章制度或者医疗技术临床应用管理规范的； 
子项14.开展禁止类技术临床应用的； 
子项15.在医疗技术临床应用过程中，未按照要求履行知情同意程序的； 
子项16.泄露患者隐私，造成严重后果的。</t>
  </si>
  <si>
    <t>《医疗技术临床应用管理办法》（中华人民共和国国家卫生健康委员会令 第1号)第四十一条
医疗机构在医疗技术临床应用过程中出现下列情形之一的，应当立即停止该项医疗技术的临床应用，并向核发其《医疗机构执业许可证》的卫生行政部门报告：
（一）该项医疗技术被卫生部废除或者禁止使用；
（二）从事该项医疗技术主要专业技术人员或者关键设备、设施及其他辅助条件发生变化，不能正常临床应用；
（三）发生与该项医疗技术直接相关的严重不良后果；
（四）该项医疗技术存在医疗质量和医疗安全隐患；
（五）该项医疗技术存在伦理缺陷；
（六）该项医疗技术临床应用效果不确切；
（七）省级以上卫生行政部门规定的其他情形。
第四十三条
医疗机构出现第四十一条第（三）、（四）、（五）、（六）款情形的，批准该项医疗技术临床应用的卫生行政部门应当立即组织专家对医疗机构医疗技术临床应用情况进行复核。必要时，可以组织对医疗技术安全性、有效性进行论证。根据复核结果和论证结论，批准该项医疗技术临床应用的卫生行政部门及时做出继续或者停止临床应用该项医疗技术的决定，并对相应的医疗技术目录进行调整。
第四十四条
医疗机构出现下列情形之一的，应当报请批准其临床应用该项医疗技术的卫生行政部门决定是否需要重新进行医疗技术临床应用能力技术审核：
（一）与该项医疗技术有关的专业技术人员或者设备、设施、辅助条件发生变化，可能会对医疗技术临床应用带来不确定后果的；
（二）该项医疗技术非关键环节发生改变的；
（三）准予该项医疗技术诊疗科目登记后1年内未在临床应用的；
（四）该项医疗技术中止1年以上拟重新开展的。
第四十五条
县级以上地方卫生行政部门应当加强对医疗机构医疗技术临床应用情况的监督管理。</t>
  </si>
  <si>
    <t>违反《单采血浆站管理办法规定》的处罚</t>
  </si>
  <si>
    <t>子项1.未取得《单采血浆许可证》开展采供血浆活动的；
子项2.《单采血浆许可证》已被注销或者吊销仍开展采供血浆活动的；
子项3.租用、借用、出租、出借、变造、伪造《单采血浆许可证》开展采供血浆活动的。
子项4.隐瞒、阻碍、拒绝卫生行政部门监督检查或者不如实提供有关资料的
子项5.对供血浆者未履行事先告知义务，未经供血浆者同意开展特殊免疫的
子项6.未按照规定建立供血浆者档案管理及屏蔽、淘汰制度的
子项7.未按照规定制订各项工作制度或者不落实的
子项8.工作人员未取得相关岗位执业资格或者未经执业注册从事采供血浆工作的
子项9.不按照规定记录或者保存工作记录的；
子项10.未按照规定保存血浆标本的。
子项11.采集血浆前，未按照有关健康检查要求对供血浆者进行健康检查、血液化验的
子项12.采集非划定区域内的供血浆者或者其他人员血浆的；或者不对供血浆者进行身份识别，采集冒名顶替者、健康检查不合格者或者无《供血浆证》者的血浆的
子项13.超量、频繁采集血浆的
子项14.向医疗机构直接供应原料血浆或者擅自采集血液的
子项15.未使用单采血浆机械进行血浆采集的
子项16.未使用有产品批准文号并经国家药品生物制品检定机构逐批检定合格的体外诊断试剂以及合格的一次性采血浆器材的
子项17.未按照国家规定的卫生标准和要求包装、储存、运输原料血浆的
子项18.未按照规定对污染的注射器、采血浆器材、不合格或者报废血浆进行处理，擅自倾倒，污染环境，造成社会危害的
子项19.重复使用一次性采血浆器材的
子项20向设置单采血浆站的血液制品生产单位以外的其他单位供应原料血浆的
子项21.对国家规定检测项目检测结果呈阳性的血浆不清除并不及时上报的
子项22.12个月内2次发生《血液制品管理条例》第三十五条所列违法行为的
子项23.同时有《血液制品管理条例》第三十五条3项以上违法行为的
子项24.卫生行政部门责令限期改正而拒不改正的
子项25.造成经血液途径传播的疾病传播或者造成其他严重伤害后果的
子项26.单采血浆站已知其采集的血浆检测结果呈阳性，仍向血液制品生产单位供应的
子项27.涂改、伪造、转让《供血浆证》的
子项28.违反《血液制品管理条例》和本办法规定，擅自出口原料血浆的
子项29.承担单采血浆站技术评价、检测的技术机构出具虚假证明文件的</t>
  </si>
  <si>
    <t>《单采血浆站管理办法》2008年1月4日卫生部令第58号发布，2015年5月27日根据《国家卫生计生委关于修订&lt;单采血浆站管理办法&gt;的决定》(国家卫生和计划生育委员会令第6号)修改，2016年1月19日根据《国家卫生计生委关于修改外国医师来华短期行医暂行管理办法等8件部门规章的决定》(国家卫生和计划生育委员会令第8号)修改第六十一条 单采血浆站有下列行为之一的，由县级以上地方人民政府卫生行政部门依据《血液制品管理条例》第三十四条的有关规定予以处罚:
(一)未取得《单采血浆许可证》开展采供血浆活动的;
(二)《单采血浆许可证》已被注销或者吊销仍开展采供血浆活动的;
(三)租用、借用、出租、出借、变造、伪造《单采血浆许可证》开展采供血浆活动的。
第六十二条 单采血浆站违反本办法有关规定，有下列行为之一的，由县级以上地方人民政府卫生行政部门予以警告，并处3万元以下的罚款:
(一)隐瞒、阻碍、拒绝卫生行政部门监督检查或者不如实提供有关资料的;
(二)对供血浆者未履行事先告知义务，未经供血浆者同意开展特殊免疫的;
(三)未按照规定建立供血浆者档案管理及屏蔽、淘汰制度的;
(四)未按照规定制订各项工作制度或者不落实的;
(五)工作人员未取得相关岗位执业资格或者未经执业注册从事采供血浆工作的;
(六)不按照规定记录或者保存工作记录的;
(七)未按照规定保存血浆标本的。
第六十三条 单采血浆站有下列情形之一的，按照《血液制品管理条例》第三十五条规定予以处罚:
(一)采集血浆前，未按照有关健康检查要求对供血浆者进行健康检查、血液化验的;
(二)采集非划定区域内的供血浆者或者其他人员血浆的;或者不对供血浆者进行身份识别，采集冒名顶替者、健康检查不合格者或者无《供血浆证》者的血浆的;
(三)超量、频繁采集血浆的;
(四)向医疗机构直接供应原料血浆或者擅自采集血液的;
(五)未使用单采血浆机械进行血浆采集的;
(六)未使用有产品批准文号并经国家药品生物制品检定机构逐批检定合格的体外诊断试剂以及合格的一次性采血浆器材的;
(七)未按照国家规定的卫生标准和要求包装、储存、运输原料血浆的;
(八)未按照规定对污染的注射器、采血浆器材、不合格或者报废血浆进行处理，擅自倾倒，污染环境，造成社会危害的;
(九)重复使用一次性采血浆器材的;
(十)向设置单采血浆站的血液制品生产单位以外的其他单位供应原料血浆的。
有下列情形之一的，按照情节严重予以处罚，并吊销《单采血浆许可证》:
(一)对国家规定检测项目检测结果呈阳性的血浆不清除并不及时上报的;
(二)12个月内2次发生《血液制品管理条例》第三十五条所列违法行为的;
(三)同时有《血液制品管理条例》第三十五条3项以上违法行为的;
(四)卫生行政部门责令限期改正而拒不改正的;
(五)造成经血液途径传播的疾病传播或者造成其他严重伤害后果的。
第六十四条 单采血浆站已知其采集的血浆检测结果呈阳性，仍向血液制品生产单位供应的，按照《血液制品管理条例》第三十六条规定予以处罚。
第六十五条 涂改、伪造、转让《供血浆证》的，按照《血液制品管理条例》第三十七条规定予以处罚。
第六十六条 违反《血液制品管理条例》和本办法规定，擅自出口原料血浆的，按照《血液制品管理条例》第四十二条规定予以处罚。
第六十七条 承担单采血浆站技术评价、检测的技术机构出具虚假证明文件的，由卫生行政部门责令改正，给予警告，并可处2万元以下的罚款;对直接负责的主管人员和其他直接责任人员，依法给予处分;情节严重，构成犯罪的，依法追究刑事责任。</t>
  </si>
  <si>
    <t>违反《吉林省献血条例规定》的处罚</t>
  </si>
  <si>
    <t xml:space="preserve">子项1.冒用、借用、租用他人献血证件的
子项2.非法采集血液的
子项3.血站、医疗机构出售无偿献血血液的
子项4.非法组织他人出卖血液的
子项5.医疗临床用血的包装、储存、运输，不符合国家规定的卫生标准和要求的
</t>
  </si>
  <si>
    <t>《吉林省献血条例》吉林省人民代表大会常务委员会公告第96号第二十一条 冒用、借用、租用他人献血证件的，由县级以上人民政府卫生行政部门视情节轻重，予以警告，并处以三百元以上一千元以下的罚款。
第二十二条 违反本条 例，有下列行为之一的，由县级以上人民政府卫生行政部门予以取缔，没收违法所得，可以并处一万元以上五万元以下的罚款，情节严重的，处以五万元以上十万元以下的罚款;构成犯罪的，依法追究刑事责任:
(一)非法采集血液的;
(二)血站、医疗机构出售无偿献血血液的;
(三)非法组织他人出卖血液的。
第二十四条医疗临床用血的包装、储存、运输，不符合国家规定的卫生标准和要求的，由县级以上人民政府卫生行政部门责令改正，给予警告，可以并处三千元以上一万元以下的罚款。</t>
  </si>
  <si>
    <t>违反《血液制品管理条例》的处罚</t>
  </si>
  <si>
    <t>子项1.未取得省、自治区、直辖市人民政府卫生行政部门核发的《单采血浆许可证》，非法从事组织、采集、供应、倒卖原料血浆活动的
子项2.采集血浆前，未按照国务院卫生行政部门颁布的健康检查标准对供血浆者进行健康检查和血液化验的
子项3.采集非划定区域内的供血浆者或者其他人员的血浆的，或者不对供血浆者进行身份识别，采集冒名顶替者、健康检查不合格者或者无《供血浆证》者的血浆的
子项4.违反国务院卫生行政部门制定的血浆采集技术操作标准和程序，过频过量采集血浆的
子项5.向医疗机构直接供应原料血浆或者擅自采集血液的
子项6.未使用单采血浆机械进行血浆采集的
子项7.未使用有产品批准文号并经国家药品生物制品检定机构逐批检定合格的体外诊断剂以及合格的一次性采血浆器材的
子项8.未按照国家规定的卫生标准和要求包装、储存、运输原料血浆的
子项9.对国家规定检测项目检测结果呈阳性的血浆不清除，不及时上报的
子项10.对污染的注射器、采血浆器材及不合格血浆等不经消毒处理，擅自倾倒，污染环境，造成社会危害的
子项11.重复使用一次性采血浆器材的
子项12.向与其签订质量责任书的血液制品生产单位以外的其他单位供应原料血浆的
子项13.单采血浆站已知其采集的血浆检测结果呈阳性，仍向血液制品生产单位供应的
子项14.涂改、伪造、转让《供血浆证》
子项15.擅自进出口血液制品或者出口原料血浆的</t>
  </si>
  <si>
    <t>《血液制品管理条例》国务院令第208号第第三十四条违反本条例规定，未取得省、自治区、直辖市人民政府卫生行政部门核发的《单采血浆许可证》，非法从事组织、采集、供应、倒卖原料血浆活动的，由县级以上地方人民政府卫生行政部门予以取缔，没收违法所得和从事违法活动的器材、设备;造成经血液途径传播的疾病传播、人身伤害等危害，构成犯罪的，依法追究刑事责任。
第三十五条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构成犯罪的，对负有直接责任的主管人员和其他直接责任人员依法追究刑事责任:
(一)采集血浆前，未按照国务院卫生行政部门颁布的健康检查标准对供血浆者进行健康检查和血液化验的;
(二)采集非划定区域内的供血浆者或者其他人员的血浆的，或者不对供血浆者进行身份识别，采集冒名顶替者、健康检查不合格者或者无《供血浆证》者的血浆的;
(三)违反国务院卫生行政部门制定的血浆采集技术操作标准和程序，过频过量采集血浆的;
(四)向医疗机构直接供应原料血浆或者擅自采集血液的;
(五)未使用单采血浆机械进行血浆采集的;
(六)未使用有产品批准文号并经国家药品生物制品检定机构逐批检定合格的体外诊断剂以及合格的一次性采血浆器材的;
(七)未按照国家规定的卫生标准和要求包装、储存、运输原料血浆的;
(八)对国家规定检测项目检测结果呈阳性的血浆不清除，不及时上报的;
(九)对污染的注射器、采血浆器材及不合格血浆等不经消毒处理，擅自倾倒，污染环境，造成社会危害的;
(十)重复使用一次性采血浆器材的;
(十一)向与其签订质量责任书的血液制品生产单位以外的其他单位供应原料血浆的。
第三十六条单采血浆站已知其采集的血浆检测结果呈阳性，仍向血液制品生产单位供应的，由省、自治区、直辖市人民政府卫生行政部门吊销《革采血浆许可证》由县级以上地方人民政府卫生行政部门没收违法所得，并处10万元以上30万元以下的罚款;造成经血液途径传播的疾病传播、人身伤害等危害，构成犯罪的，对负有直接责任的主管人员和其他直接责任人员依法追究刑事责任。
第三十七条涂改、伪造、转让《供血浆证》的，由县级人民政府卫生行政部门收缴《供血浆证》，没收违法所得，并处违法所得3倍以上5倍以下的罚款，没有违法所得的，并处:万元以下的罚款;构成犯罪的，依法追究刑事责任。
第四十二条违反本条例规定，擅自进出口血液制品或者出口原料血浆的，由省级以上人民政府卫生行政部门没收所进出口的血液制品或者所出口的原料血浆和违法所得，并处所进出口的血液制品或者所出口的原料血浆总值3倍以上5倍以下的罚款。</t>
  </si>
  <si>
    <t>违反《医疗质量管理办法》规定的处罚</t>
  </si>
  <si>
    <t>子项1.未建立医疗质量管理部门或者未指定专（兼）职人员负责医疗质量管理工作的
子项2.未建立医疗质量管理相关规章制度的
子项3.医疗质量管理制度不落实或者落实不到位，导致医疗质量管理混乱的
子项4.发生重大医疗质量安全事件隐匿不报的
子项5.未按照规定报送医疗质量安全相关信息的
子项6.其他违反本办法规定的行为的</t>
  </si>
  <si>
    <t>《医疗质量管理办法》（中华人民共和国国家卫生和计划生育委员会令〔2016〕10号）第四十四条医疗机构有下列情形之一的，由县级以上卫生计生行政部门责令限期改正;逾期不改的，给予警告，并处三万元以下罚款;对公立医疗机构负有责任的主管人员和其他直接责任人员，依法给予处分:
(一)未建立医疗质量管理部门或者未指定专(兼)职人员负责医疗质量管理工作的;
(二)未建立医疗质量管理相关规章制度的;
(三)医疗质量管理制度不落实或者落实不到位，导致医疗质量管理混乱的;
(四)发生重大医疗质量安全事件隐匿不报的;
(五)未按照规定报送医疗质量安全相关信息的;
(六)其他违反本办法规定的行为。</t>
  </si>
  <si>
    <t>违反《抗菌药物临床应用管理办法》规定的处罚</t>
  </si>
  <si>
    <t>子项1.未建立抗菌药物管理组织机构或者未指定专（兼）职技术人员负责具体管理工作的
子项2.未建立抗菌药物管理规章制度的
子项3.抗菌药物临床应用管理混乱的
子项4.未按照本办法规定执行抗菌药物分级管理、医师抗菌药物处方权限管理、药师抗菌药物调剂资格管理或者未配备相关专业技术人员的
子项5.其他违反本办法规定行为的
子项6.使用未取得抗菌药物处方权的医师或者使用被取消抗菌药物处方权的医师开具抗菌药物处方的
子项7.未对抗菌药物处方、医嘱实施适宜性审核，情节严重的
子项8.非药学部门从事抗菌药物购销、调剂活动的
子项9.将抗菌药物购销、临床应用情况与个人或者科室经济利益挂钩的
子项10.在抗菌药物购销、临床应用中牟取不正当利益的
子项11.医疗机构的负责人、药品采购人员、医师等有关人员索取、收受药品生产企业、药品经营企业或者其代理人给予的财物或者通过开具抗菌药物牟取不正当利益的
子项12.未按照本办法规定开具抗菌药物处方，造成严重后果的；
子项13.使用未经国家药品监督管理部门批准的抗菌药物的
子项14.使用本机构抗菌药物供应目录以外的品种、品规，造成严重后果的
子项15.违反本办法其他规定，造成严重后果的
子项16.使用本机构抗菌药物供应目录以外的品种、品规，造成严重后果的
子项17.未按照规定私自增加抗菌药物品种或者品规的
子项18.违反本办法其他规定的
子项19.未经县级卫生行政部门核准，村卫生室、诊所、社区卫生服务站擅自使用抗菌药物开展静脉输注活动的</t>
  </si>
  <si>
    <t>《抗菌药物临床应用管理办法》 〔卫生部令［2012］第84号〕 第五十条医疗机构有下列情形之一的，由县级以上卫生行政部门责令限期改正，给予警告，并可根据情节轻重处以三万元以下罚款；对负有责任的主管人员和其他直接责任人员，可根据情节给予处分：
（一）使用未取得抗菌药物处方权的医师或者使用被取消抗菌药物处方权的医师开具抗菌药物处方的；
（二）未对抗菌药物处方、医嘱实施适宜性审核，情节严重的；
（三）非药学部门从事抗菌药物购销、调剂活动的；
（四）将抗菌药物购销、临床应用情况与个人或者科室经济利益挂钩的；
（五）在抗菌药物购销、临床应用中牟取不正当利益的。</t>
  </si>
  <si>
    <t>违反《禁止非医学需要的胎儿性别鉴定和选择性别人工终止妊娠的规定》规定的处罚</t>
  </si>
  <si>
    <t>子项1 利用相关技术为他人实施非医学需要的胎儿性别鉴定或者选择性别人工终止妊娠的
子项2 对未取得母婴保健技术许可的医疗卫生机构或者人员擅自从事终止妊娠手术的、从事母婴保健技术服务的人员出具虚假的医学需要的人工终止妊娠相关医学诊断意见书或者证明的
子项3 经批准实施人工终止妊娠手术的机构未建立真实完整的终止妊娠药品购进记录，或者未按照规定为终止妊娠药品使用者建立完整用药档案的</t>
  </si>
  <si>
    <t>《禁止非医学需要的胎儿性别鉴定和选择性别人工终止妊娠的规定》（国家卫生和计划生育委员会第9号令）第二十条经批准实施人工终止妊娠手术的机构未建立真实完整的终止妊娠药品购进记录，或者未按照规定为终止妊娠药品使用者建立完整用药档案的，由县级以上卫生计生行政部门责令改正;拒不改正的，给予警告，并可处1万元以上3万元以下罚款;对医疗卫生机构的主要负责人、直接负责的主管人员和直接责任人员，依法进行处理。
第二十三条介绍、组织孕妇实施非医学需要的胎儿性别鉴定或者选择性别人工终止妊娠的，由县级以上卫生计生行政部门责令改正，给予警告;情节严重的，没收违法所得，并处5000元以上3万元以下罚款。</t>
  </si>
  <si>
    <t xml:space="preserve">违反《吉林省保健用品管理条例》的处罚 </t>
  </si>
  <si>
    <t>子项1 未取得保健用品批准证书，擅自生产保健用品的
子项2 弄虚作假或者以其他不正当手段取得保健用品批准证书的 
子项3 涂改、倒卖、出租、出借或者转让保健用品批准证书的
子项4 擅自改变产品名称、配方、生产工艺、质量标准、生产场地、包装、标签和说明书以及批准证书载明的其他内容的
子项5 将未经检验的保健用品原料或者检验不合格的原料投入生产的
子项6 将未经检验或者检验不合格的保健用品出售的
子项7 保健用品生产企业未按照保健用品生产卫生规范组织生产的
子项8 未建立生产、检验和销售记录并按照规定保存的
子项9 未与经销商签订诚信销售承诺书的，对经销商以虚假宣传等方式欺骗或者误导消费者的
子项10 以健康讲座、免费试用、体检、培训等为由欺骗或者误导消费者的
子项11 保健用品生产企业或者销售者应当召回而不召回产品或者继续销售的
子项12 保健用品销售者销售未经审批、无产品合格证明、超过保质期的保健用品的
子项13 保健用品销售者购进保健用品时未按规定持有保健用品生产相关批准、证明文件的
子项14 保健用品销售者未建立真实完整的保健用品购销记录的</t>
  </si>
  <si>
    <t>《吉林省保健用品管理条例》吉林省第十二届人民代表大会常务委员会公告（第83号）第三十四条违反本条例规定，未取得保健用品批准证书，擅自生产保健用品的，由县级以上人民政府卫生主管部门责令停止生产，没收违法生产的产品和违法所得，并处十万元以上十五万元以下罚款。
第四十条违反本条例规定，保健用品销售者有下列行为之一的，由县级以上人民政府卫生主管部门责令停止销售，限期改正，没收违法所得；逾期不改正的，并处五千元以上一万元以下罚款：
（一）销售未经审批、无产品合格证明、超过保质期的保健用品的；
（二）购进保健用品时未按规定持有保健用品生产相关批准、证明文件的；
（三）未建立真实完整的保健用品购销记录的。</t>
  </si>
  <si>
    <t xml:space="preserve">违反《吉林省生活饮用水卫生监督管理条例》的处罚 </t>
  </si>
  <si>
    <t>子项1.集中式供水单位、二次供水单位供应的饮用水不符合国家卫生标准和卫生规范的
子项2.对涉水产品不符合国家卫生标准和卫生规范的处罚
子项3.饮用水使用单位违反法律、法规以及卫生规范的规定，造成供水管网污染的
子项4.供水单位未取得卫生许可证 而擅自供水的
子项5.对供水设施不符合卫生规范以及建筑给水排水设计规范要求的处罚
子项6.对生产、销售、使用无涉水产品无卫生许可的
子项7.集中式供水单位未按照规定进行消毒和水质检测的
子项8.二次供水单位未按照规定对贮水设施进行清洗、消毒并进行水质检测的
子项9.集中式供水单位、二次供水单位的水质检测结果不符合相应标准时，未及时采取有效措施的
子项10.生产饮用水化学处理剂时使用第二十八条第二款规定的禁用原料的
子项11.新建、改建、扩建水处理设备、设施、管网投产前或者水处理设备、设施、管网经过维修后，未经水质检测合格即开始供水的
子项12.农村饮用水安全工程设施建成后，未经水质检测合格即开始供水的
子项13.造成饮用水污染，供水设施的管理责任单位、污染责任单位对卫生监督机构采取的临时控制措施拒不执行的
子项14.集中式供水单位、二次供水单位未建立饮用水卫生管理制度的
子项15.集中式供水单位、二次供水单位安排未取得健康合格证的人员直接从事供、管水工作的
子项16.饮用水被污染，有关单位或者责任人未按照规定向有关部门报告污染情况的
子项17.饮用水被污染，出现介水传染病或者化学中毒病例，医疗单位未及时向当地县级以上人民政府卫生计生主管部门报告的
子项18.集中式供水单位、二次供水单位未按照规定报送检测报告的
子项19.涉水产品生产企业未按照规定检验产品的
子项20.管道直饮水、现场制售饮用水不符合国家卫生标准和卫生规范的</t>
  </si>
  <si>
    <t>《吉林省生活饮用水卫生监督管理条例》第三十七条 违反本条例规定，有下列情形之一，可能引发传染病流行，对人体健康造成损害的，由县级以上卫生监督机构责令限期改正，处一万元以上三万元以下罚款;情节严重，已造成传染病流行的，处三万元以上五万元以下罚款，涉水产品生产企业由原许可机关依法吊销涉水产品卫生许可:
(一)集中式供水单位、二次供水单位供应的饮用水不符合国家卫生标准和卫生规范的;
(二)涉水产品不符合国家卫生标准和卫生规范的;
(三)饮用水使用单位违反法律、法规以及卫生规范的规定，造成供水管网污染的。
个人违反第三项规定的，处一千元以上五千元以下罚款。
第三十八条 违反本条例规定，有下列情形之一的，由县级以上卫生监督机构责令限期改正，处一万元以上三万元以下罚款:
(一)集中式供水单位未取得卫生许可擅自供水的;
(二)供水设施不符合卫生规范以及建筑给水排水设计规范要求的;
(三)生产、销售、使用的涉水产品无卫生许可的;
(四)集中式供水单位未按照规定进行消毒和水质检测的;
(五)二次供水单位未按照规定对贮水设施进行清洗、消毒并进行水质检测的;
(六)集中式供水单位、二次供水单位的水质检测结果不符合相应标准时，未及时采取有效措施的;
(七)生产饮用水化学处理剂时使用第二十八条第二款规定的禁用原料的;
(八)新建、改建、扩建水处理设备、设施、管网投产前或者水处理设备、设施、管网经过维修后，未经水质检测合格即开始供水的;
(九)农村饮用水安全工程设施建成后，未经水质检测合格即开始供水的;
(十)造成饮用水污染，供水设施的管理责任单位、污染责任单位对卫生监督机构采取的临时控制措施拒不执行的。
第三十九条 违反本条例规定，有下列行为之一的，由县级以上卫生监督机构责令限期改正，可以处一千元以上五千元以下罚款:
(一)集中式供水单位、二次供水单位未建立饮用水卫生管理制度的;
(二)集中式供水单位、二次供水单位安排未取得健康合格证的人员直接从事供、管水工作的;
(三)饮用水被污染，有关单位或者责任人未按照规定向有关部门报告污染情况的;
(四)饮用水被污染，出现介水传染病或者化学中毒病例，医疗单位未及时向当地县级以上人民政府卫生计生主管部门报告的;
(五)集中式供水单位、二次供水单位未按照规定报送检测报告的;
(六)涉水产品生产企业未按照规定检验产品的;
(七)管道直饮水、现场制售饮用水不符合国家卫生标准和卫生规范的。
第四十条 县级以上人民政府卫生计生主管部门及其卫生监督机构和其他国家机关工作人员，违反本条例规定，有下列行为之一的，由其上级行政机关或者监察机关责令改正;造成不良影响或者严重后果的，依法给予处分:
(一)未按照规定发布饮用水卫生监测信息的;
(二)未依法受理、颁发集中式供水单位卫生许可或者涉水产品卫生许可的;
(三)未依法履行饮用水卫生监督、检查等职责的;
(四)接到举报或者发现违法行为不依法查处的;
(五)有其他违法失职行为的。</t>
  </si>
  <si>
    <t>违反《血站管理办法》的行政处罚</t>
  </si>
  <si>
    <t>子项1.未经批准，擅自设置血站，开展采供血活动的
子项2.已被注消的血站，仍开展采供血活动的
子项3.已取得设置批准但尚未取得《血站执业许可证》即开展采供血活动，或者《血站执业许可证》有效期满未再次登记仍开展采供血活动的
子项4.租用、借用、出租、出借、变造、伪造《血站执业许可证》开展采供血活动的
子项5.血站出售无偿献血血液的
子项6.超出执业登记的项目、内容、范围开展业务活动的
子项7.工作人员未取得相关岗位执业资格或者未经执业注册而从事采供血工作的
子项8.血液检测实验室未取得相应资格即进行检测的
子项9.擅自采集原料血浆、买卖血液的
子项10.采集血液前，未按照国家颁布的献血者健康检查要求对献血者进行健康检查、检测的
子项11.采集冒名顶替者、健康检查不合格者血液以及超量、频繁采集血液的
子项12.违反输血技术操作规程、有关质量规范和标准的
子项13.采血前未向献血者、特殊血液成分捐赠者履行规定的告知义务的
子项14.擅自涂改、毁损或者不按规定保存工作记录的
子项15.使用的药品、体外诊断试剂、一次性卫生器材不符合国家有关规定的
子项16.重复使用一次性卫生器材的
子项17.对检测不合格或者报废的血液，未按有关规定处理的
子项18.未经批准擅自与外省、自治区、直辖市调配血液的
子项19.未经批准向境外医疗机构提供血液或者特殊血液成分的
子项20.未按规定保存血液标本的
子项21.脐带血造血干细胞库等特殊血站违反有关技术规范的
子项22.血站造成经血液传播疾病发生或者其他严重后果的
子项23.临床用血的包装、储存、运输，不符合国家规定的卫生标准和要求的</t>
  </si>
  <si>
    <t>《血站管理办法》中华人民共和国卫生部令第44号 第五十九条 有下列行为之一的，属于非法采集血液，由县级以上地方人民政府卫生行政部门按照《献血法》第十八条的有关规定予以处罚;构成犯罪的，依法追究刑事责任:
(一)未经批准，擅自设置血站，开展采供血活动的;
(二)已被注消的血站，仍开展采供血活动的;
(三)已取得设置批准但尚未取得《血站执业许可证》即开展采供血活动，或者《血站执业许可证》有效期满未再次登记仍开展采供血活动的;
(四)租用、借用、出租、出借、变造、伪造《血站执业许可证》开展采供血活动的。
第六十条 血站出售无偿献血血液的，由县级以上地方人民政府卫生行政部门按照《献血法》第十八条的有关规定，予以处罚;构成犯罪的，依法追究刑事责任。</t>
  </si>
  <si>
    <t xml:space="preserve">对生产经营单位未按国家有关规定为从业人员提供符合国家标准或者行业标准的劳动防护用品的处罚
</t>
  </si>
  <si>
    <t>无</t>
  </si>
  <si>
    <t>市级</t>
  </si>
  <si>
    <t>原《劳动防护用品监督管理规定》（2005年7月22日国家安全生产总局令第1号公布，自2005年9月1日起施行）第二十五条，现已按照《用人单位劳动防护用品管理规范》（国家安全生产监督管理总局2015年12月29日实施）第七条：用人单位应当为劳动者提供符合国家标准或者行业标准的劳动防护用品</t>
  </si>
  <si>
    <t>1.立案阶段责任：在检查中或者事故调查过程中发现、或者接到举报、或者下级卫健部门移交的生产经营单位及其主要负责人或者其他人员不按规定或违反规定履行职责的违法案件，予以审查，决定是否立案。2.调查阶段责任：对已经立案的案件进行调查时，执法人员不得少于两人，与当事人有直接利害关系的应当回避。调查时应出示执法证件，收集相关证据，允许当事人辩解陈述，执法人员应保守有关秘密。3.审查阶段责任：对案件违法事实、证据、调查取证程序、法律适用、处罚种类和幅度、当事人陈述和申辩理由等方面进行审查，提出处理意见，拟作出处罚建议，由卫健部门负责人集体讨论决定4.告知阶段责任：在做出行政处罚决定前，制作《行政处罚告知书》，符合听证条件的制作《听证告知书》，通知当事人，当事人享有的陈述、申辩、要求听证的权利。5.决定阶段责任：根据审理情况决定是否予以行政处罚。依法需要给予行政处罚的，制作《行政处罚决定书》，载明违法事实和证据、处罚依据和内容、缴纳罚款的银行、申请行政复议或提起行政诉讼的途径和期限等内容。6.送达阶段责任：《行政处罚决定书》按照法定的方式和期限送达当事人。7.执行阶段责任：监督当事人在决定的期限内，履行生效的行政处罚决定。当事人在法定期限内不申请行政复议或者提起行政诉讼，又不履行的，发出催缴通知，加收罚款滞纳金，再不履行的向人民法院申请强制执行。8.其他法律法规规章文件规定应履行的责任。</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</si>
  <si>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 （一）本人是本案的当事人或者当事人的近亲属的；（二）本人或者其近亲属与本案有利害关系的；（三）与本人有其他利害关系，可能影响案件的公正处理的。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 （一）当事人的姓名或者名称、地址或者住址；（二）违法事实和证据；三）行政处罚的种类和依据； （四）行政处罚的履行方式和期限；（五）不服行政处罚决定，申请行政复议或者提起行政诉讼的途径和期限； （六）作出行政处罚决定的安全监管监察部门的名称和作出决定的日期。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7.第五十八条　行政处罚决定依法作出后，当事人应当在行政处罚决定的期限内，予以履行；当事人逾期不履的，作出行政处罚决定的安全监管监察部门可以采取下列措施：
（一）到期不缴纳罚款的，每日按罚款数额的3%加处罚款；
（二）根据法律规定，将查封、扣押的设施、设备、器材拍卖所得价款抵缴罚款；                                                 （三）申请人民法院强制执行。
　　当事人对行政处罚决定不服申请行政复议或者提起行政诉讼的，行政处罚不停止执行，法律另有规定的除外。                                                 </t>
    </r>
  </si>
  <si>
    <t>部门调整，原实施部门：市安监局</t>
  </si>
  <si>
    <t xml:space="preserve"> 对生产或者经营劳动防护用品的企业或者单位生产或者经营假冒伪劣劳动防护用品和无安全标志的特种劳动防护用品的，其他违反劳动防护用品管理有关法律、法规、规章、标准行为的处罚
</t>
  </si>
  <si>
    <t>原《劳动防护用品监督管理规定》（2005年7月22日国家安全生产总局令第1号公布，自2005年9月1日起施行）第二十五条、第二十六条，现已按照《用人单位劳动防护用品管理规范》（国家安全生产监督管理总局2015年12月29日实施）第十六条：用人单位应当根据劳动防护用品配备标准制定采购计划，购买符合标准的合格产品。</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</si>
  <si>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  （一）本人是本案的当事人或者当事人的近亲属的； （二）本人或者其近亲属与本案有利害关系的；（三）与本人有其他利害关系，可能影响案件的公正处理的。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 （三）行政处罚的种类和依据； （四）行政处罚的履行方式和期限； （五）不服行政处罚决定，申请行政复议或者提起行政诉讼的途径和期限； （六）作出行政处罚决定的安全监管监察部门的名称和作出决定的日期。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</si>
  <si>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对建设单位未按照规定进行职业病危害预评价或者未提交职业病危害预评价报告，或者职业病危害预评价报告未经安全生产监督管理部门备案或者审核同意，开工建设的；建设项目的职业病防护设施未按照规定与主体工程同时投入生产和使用的；职业病危害严重的建设项目，其职业病防护设施设计未经安全生产监督管理部门审查，或者不符合国家职业卫生标准和卫生要求等行为的处罚</t>
  </si>
  <si>
    <t>《中华人民共和国职业病防治法》（根据2016年7月2日第十二届全国人民代表大会常务委员会第二十一次会议《关于修改&lt;中华人民共和国节约能源法&gt;等六部法律的决定》第二次修正）第六十九条：建设单位违反本法规定，有下列行为之一的，由安全生产监督管理部门和卫生行政部门依据职责分工给予警告，责令限期改正；逾期不改正的，处十万元以上五十万元以下的罚款；情节严重的，责令停止产生职业病危害的作业，或者提请有关人民政府按照国务院规定的权限责令停建、关闭：
（一）未按照规定进行职业病危害预评价的；
（二）医疗机构可能产生放射性职业病危害的建设项目未按照规定提交放射性职业病危害预评价报告，或者放射性职业病危害预评价报告未经卫生行政部门审核同意，开工建设的；
（三）建设项目的职业病防护设施未按照规定与主体工程同时设计、同时施工、同时投入生产和使用的；
（四）建设项目的职业病防护设施设计不符合国家职业卫生标准和卫生要求，或者医疗机构放射性职业病危害严重的建设项目的防护设施设计未经卫生行政部门审查同意擅自施工的；
（五）未按照规定对职业病防护设施进行职业病危害控制效果评价的；
（六）建设项目竣工投入生产和使用前，职业病防护设施未按照规定验收合格的。</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</si>
  <si>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 （二）本人或者其近亲属与本案有利害关系的； （三）与本人有其他利害关系，可能影响案件的公正处理的。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  （一）当事人的姓名或者名称、地址或者住址；                                                （二）违法事实和证据；（三）行政处罚的种类和依据；（四）行政处罚的履行方式和期限； （五）不服行政处罚决定，申请行政复议或者提起行政诉讼的途径和期限； （六）作出行政处罚决定的安全监管监察部门的名称和作出决定的日期。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</si>
  <si>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 xml:space="preserve">对单位工作场所职业病危害因素检测、评价结果没有存档、上报、公布的；未采取职业病防治管理措施的；未按照规定公布有关职业病防治的规章制度、操作规程、职业病危害事故应急救援措施的；未按照规定组织劳动者进行职业卫生培训，或者未对劳动者个人职业病防护采取指导、督促措施等行为的处罚
</t>
  </si>
  <si>
    <t>《中华人民共和国职业病防治法》（根据2016年7月3日第十二届全国人民代表大会常务委员会第二十一次会议《关于修改&lt;中华人民共和国节约能源法&gt;等六部法律的决定》第二次修正）《中华人民共和国职业病防治法》第七十条：（一）工作场所职业病危害因素检测、评价结果没有存档、上报、公布的；
（二）未采取本法第二十一条规定的职业病防治管理措施的；
（三）未按照规定公布有关职业病防治的规章制度、操作规程、职业病危害事故应急救援措施的；
（四）未按照规定组织劳动者进行职业卫生培训，或者未对劳动者个人职业病防护采取指导、督促措施的；
（五）国内首次使用或者首次进口与职业病危害有关的化学材料，未按照规定报送毒性鉴定资料以及经有关部门登记注册或者批准进口的文件的。</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</si>
  <si>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二）违法事实和证据；（三）行政处罚的种类和依据； （四）行政处罚的履行方式和期限； （五）不服行政处罚决定，申请行政复议或者提起行政诉讼的途径和期限； （六）作出行政处罚决定的安全监管监察部门的名称和作出决定的日期。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</si>
  <si>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 xml:space="preserve">对用人单位未按照规定及时、如实向安全生产监督管理部门申报产生职业病危害的项目的；未实施由专人负责的职业病危害因素日常监测，或者监测系统不能正常监测的；订立或者变更劳动合同时，未告知劳动者职业病危害真实情况等行为的处罚
    </t>
  </si>
  <si>
    <t>《中华人民共和国职业病防治法》（根据2016年7月4日第十二届全国人民代表大会常务委员会第二十一次会议《关于修改&lt;中华人民共和国节约能源法&gt;等六部法律的决定》第二次修正）《中华人民共和国职业病防治法》第七十一条：（一）未按照规定及时、如实向安全生产监督管理部门申报产生职业病危害的项目的；
（二）未实施由专人负责的职业病危害因素日常监测，或者监测系统不能正常监测的；
（三）订立或者变更劳动合同时，未告知劳动者职业病危害真实情况的；
（四）未按照规定组织职业健康检查、建立职业健康监护档案或者未将检查结果书面告知劳动者的；
（五）未依照本法规定在劳动者离开用人单位时提供职业健康监护档案复印件的。</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</si>
  <si>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 （六）作出行政处罚决定的安全监管监察部门的名称和作出决定的日期。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
（二）根据法律规定，将查封、扣押的设施、设备、器材拍卖所得价款抵缴罚款；（三）申请人民法院强制执行。
　　当事人对行政处罚决定不服申请行政复议或者提起行政诉讼的，行政处罚不停止执行，法律另有规定的除外。                                                 </t>
    </r>
  </si>
  <si>
    <t>对用人单位工作场所职业病危害因素的强度或者浓度超过国家职业卫生标准的，未提供职业病防护设施和个人使用的职业病防护用品，或者提供的职业病防护设施和个人使用的职业病防护用品的，发生或者可能发生急性职业病危害事故时，未立即采取应急救援和控制措施或者未按照规定及时报告的，未按照规定承担职业病诊断、鉴定费用和职业病病人的医疗、生活保障费用等行为的处罚</t>
  </si>
  <si>
    <t>《中华人民共和国职业病防治法》（根据2016年7月5日第十二届全国人民代表大会常务委员会第二十一次会议《关于修改&lt;中华人民共和国节约能源法&gt;等六部法律的决定》第二次修正）《中华人民共和国职业病防治法》第七十二条：（一）工作场所职业病危害因素的强度或者浓度超过国家职业卫生标准的；
（二）未提供职业病防护设施和个人使用的职业病防护用品，或者提供的职业病防护设施和个人使用的职业病防护用品不符合国家职业卫生标准和卫生要求的；
（三）对职业病防护设备、应急救援设施和个人使用的职业病防护用品未按照规定进行维护、检修、检测，或者不能保持正常运行、使用状态的；
（四）未按照规定对工作场所职业病危害因素进行检测、评价的；
（五）工作场所职业病危害因素经治理仍然达不到国家职业卫生标准和卫生要求时，未停止存在职业病危害因素的作业的；
（六）未按照规定安排职业病病人、疑似职业病病人进行诊治的；
（七）发生或者可能发生急性职业病危害事故时，未立即采取应急救援和控制措施或者未按照规定及时报告的；
（八）未按照规定在产生严重职业病危害的作业岗位醒目位置设置警示标识和中文警示说明的；
（九）拒绝职业卫生监督管理部门监督检查的；
（十）隐瞒、伪造、篡改、毁损职业健康监护档案、工作场所职业病危害因素检测评价结果等相关资料，或者拒不提供职业病诊断、鉴定所需资料的；
（十一）未按照规定承担职业病诊断、鉴定费用和职业病病人的医疗、生活保障费用的。</t>
  </si>
  <si>
    <t xml:space="preserve">1.《安全生产违法行为行政处罚办法》(2007年11月9日通过)第二十二条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 （一）当事人的姓名或者名称、地址或者住址；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</si>
  <si>
    <t>对用人单位和医疗卫生机构未按照规定报告职业病、疑似职业病的处罚</t>
  </si>
  <si>
    <t>《中华人民共和国职业病防治法》（根据2016年7月8日第十二届全国人民代表大会常务委员会第二十一次会议《关于修改&lt;中华人民共和国节约能源法&gt;等六部法律的决定》第二次修正）《中华人民共和国职业病防治法》第七十四条： 用人单位和医疗卫生机构未按照规定报告职业病、疑似职业病的，由有关主管部门依据职责分工责令限期改正，给予警告，可以并处一万元以下的罚款；弄虚作假的，并处二万元以上五万元以下的罚款；对直接负责的主管人员和其他直接责任人员，可以依法给予降级或者撤职的处分。</t>
  </si>
  <si>
    <t xml:space="preserve">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 （一）本人是本案的当事人或者当事人的近亲属的；（二）本人或者其近亲属与本案有利害关系的；（三）与本人有其他利害关系，可能影响案件的公正处理的。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</si>
  <si>
    <t xml:space="preserve">对用人单位造成劳动者生命健康造成严重损害的处罚    </t>
  </si>
  <si>
    <t>《中华人民共和国职业病防治法》（根据2016年7月6日第十二届全国人民代表大会常务委员会第二十一次会议《关于修改&lt;中华人民共和国节约能源法&gt;等六部法律的决定》第二次修正）《中华人民共和国职业病防治法》第七十七条：用人单位违反本法规定，已经对劳动者生命健康造成严重损害的，由安全生产监督管理部门责令停止产生职业病危害的作业，或者提请有关人民政府按照国务院规定的权限责令关闭，并处十万元以上五十万元以下的罚款。</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</si>
  <si>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 （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</si>
  <si>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对用人单位有关事项发生重大变化，未按照本办法的规定申报变更职业病危害项目内容的处罚</t>
  </si>
  <si>
    <t>《职业病危害项目申报办法》（国家安全生产监督管理总局第48号令2012年6月1日起施行）第十五条：用人单位有关事项发生重大变化，未按照本办法的规定申报变更职业病危害项目内容的，责令限期改正，可以并处5千元以上3万元以下的罚款。</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</si>
  <si>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 （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</si>
  <si>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对用人单伟未实行有害作业与无害作业分开、工作场所与生活场所分开的，用人单位的主要负责人、职业卫生管理人员未接受职业卫生培训的处罚</t>
  </si>
  <si>
    <t>《工作场所职业卫生监督管理规定》（国家安全生产监督管理总局第47号令2012年6月1日起施行）第四十八条：用人单位有下列情形之一的，给予警告，责令限期改正，可以并处5千元以上2万元以下的罚款：
（一）未按照规定实行有害作业与无害作业分开、工作场所与生活场所分开的；
（二）用人单位的主要负责人、职业卫生管理人员未接受职业卫生培训的。</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</si>
  <si>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 （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</si>
  <si>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对用人单位未制定职业病防治计划和实施方案的，未公布有关职业病防治的规章制度、操作规程、职业病危害事故应急救援措施的，未组织劳动者进行职业卫生培训，或者未对劳动者个体防护采取有效的指导、督促措施的，工作场所职业病危害因素检测、评价结果未存档、上报和公布等行为的处罚</t>
  </si>
  <si>
    <t>《工作场所职业卫生监督管理规定》（国家安全生产监督管理总局第47号令2012年6月1日起施行）第四十九条：第四十九条 用人单位有下列情形之一的，给予警告，责令限期改正；逾期未改正的，处10万元以下的罚款：
（一）未按照规定制定职业病防治计划和实施方案的；
（二）未按照规定设置或者指定职业卫生管理机构或者组织，或者未配备专职或者兼职的职业卫生管理人员的；
（三）未按照规定建立、健全职业卫生管理制度和操作规程的；
（四）未按照规定建立、健全职业卫生档案和劳动者健康监护档案的；
（五）未建立、健全工作场所职业病危害因素监测及评价制度的；
（六）未按照规定公布有关职业病防治的规章制度、操作规程、职业病危害事故应急救援措施的；
（七）未按照规定组织劳动者进行职业卫生培训，或者未对劳动者个体防护采取有效的指导、督促措施的；
（八）工作场所职业病危害因素检测、评价结果未按照规定存档、上报和公布的。</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</si>
  <si>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t>
    </r>
    <r>
      <rPr>
        <sz val="6"/>
        <color theme="1"/>
        <rFont val="宋体"/>
        <charset val="134"/>
        <scheme val="minor"/>
      </rPr>
      <t>。</t>
    </r>
    <r>
      <rPr>
        <sz val="6"/>
        <color theme="1"/>
        <rFont val="宋体"/>
        <charset val="134"/>
      </rPr>
      <t xml:space="preserve">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</si>
  <si>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对用人单位未建立或者落实职业健康监护制度的，未按照规定制定职业健康监护计划和落实专项经费的，弄虚作假，指使他人冒名顶替参加职业健康检查的，未如实提供职业健康检查所需要的文件、资料的，未根据职业健康检查情况采取相应措施的，不承担职业健康检查费用的</t>
  </si>
  <si>
    <t>《用人单位职业健康监护监督管理办法》（国家安全生产监督管理总局第49号令2012年6月1日起施行）第二十六条：第二十六条 用人单位有下列行为之一的，给予警告，责令限期改正，可以并处3万元以下的罚款：
（一）未建立或者落实职业健康监护制度的；
（二）未按照规定制定职业健康监护计划和落实专项经费的；
（三）弄虚作假，指使他人冒名顶替参加职业健康检查的；
（四）未如实提供职业健康检查所需要的文件、资料的；
（五）未根据职业健康检查情况采取相应措施的；
（六）不承担职业健康检查费用的。</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</si>
  <si>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 （二）本人或者其近亲属与本案有利害关系的；（三）与本人有其他利害关系，可能影响案件的公正处理的。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</si>
  <si>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对用人单位使用有毒物品作业场所未按照规定设置警示标识和中文警示说明的，未对职业卫生防护设备、应急救援设施、通讯报警装置进行维护、检修和定期检测，未向从事使用有毒物品作业的劳动者提供符合国家职业卫生标准的防护用品，或者未保证劳动者正确使用的处罚</t>
  </si>
  <si>
    <t>《工作场所职业卫生监督管理规定》（国家安全生产监督管理总局第47号令2012年6月1日起施行）第五十一条：第五十一条 用人单位有下列情形之一的，给予警告，责令限期改正；逾期未改正的，处5万元以上20万元以下的罚款；情节严重的，责令停止产生职业病危害的作业，或者提请有关人民政府按照国务院规定的权限责令关闭：
（一）工作场所职业病危害因素的强度或者浓度超过国家职业卫生标准的；
（二）未提供职业病防护设施和劳动者使用的职业病防护用品，或者提供的职业病防护设施和劳动者使用的职业病防护用品不符合国家职业卫生标准和卫生要求的；
（三）未按照规定对职业病防护设备、应急救援设施和劳动者职业病防护用品进行维护、检修、检测，或者不能保持正常运行、使用状态的；
（四）未按照规定对工作场所职业病危害因素进行检测、现状评价的；
（五）工作场所职业病危害因素经治理仍然达不到国家职业卫生标准和卫生要求时，未停止存在职业病危害因素的作业的；
（六）发生或者可能发生急性职业病危害事故，未立即采取应急救援和控制措施或者未按照规定及时报告的；
（七）未按照规定在产生严重职业病危害的作业岗位醒目位置设置警示标识和中文警示说明的；
（八）拒绝安全生产监督管理部门监督检查的；
（九）隐瞒、伪造、篡改、毁损职业健康监护档案、工作场所职业病危害因素检测评价结果等相关资料，或者不提供职业病诊断、鉴定所需要资料的；
（十）未按照规定承担职业病诊断、鉴定费用和职业病病人的医疗、生活保障费用的。</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</si>
  <si>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</si>
  <si>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对用人单位使用有毒物品作业场所未设置有效通风装置和未自动报警装置的，职业卫生防护设备、应急救援设施、通讯报警装置处于不正常状态而不停止作业，或者擅自拆除或者停止运行职业卫生防护设备、应急救援设施、通讯报警装置行为的处罚</t>
  </si>
  <si>
    <t>《工作场所职业卫生监督管理规定》（国家安全生产监督管理总局第47号令2012年6月1日起施行）第五十二条：第五十二条 用人单位有下列情形之一的，责令限期改正，并处5万元以上30万元以下的罚款；情节严重的，责令停止产生职业病危害的作业，或者提请有关人民政府按照国务院规定的权限责令关闭：
（一）隐瞒技术、工艺、设备、材料所产生的职业病危害而采用的；
（二）隐瞒本单位职业卫生真实情况的；
（三）可能发生急性职业损伤的有毒、有害工作场所或者放射工作场所不符合本规定第十七条规定的；
（四）使用国家明令禁止使用的可能产生职业病危害的设备或者材料的；
（五）将产生职业病危害的作业转移给没有职业病防护条件的单位和个人，或者没有职业病防护条件的单位和个人接受产生职业病危害的作业的；
（六）擅自拆除、停止使用职业病防护设备或者应急救援设施的；
（七）安排未经职业健康检查的劳动者、有职业禁忌的劳动者、未成年工或者孕期、哺乳期女职工从事接触产生职业病危害的作业或者禁忌作业的。
（八）违章指挥和强令劳动者进行没有职业病防护措施的作业的。</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</si>
  <si>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</si>
  <si>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 xml:space="preserve">对不立即停止高毒作业并采取相应的治理措施的，或者职业中毒危害因素治理不符合国家职业卫生标准和卫生要求重新作业的，未依照规定维护、检修存在高毒物品的生产装置的，未采取本条例规定的措施，安排劳动者进入存在高毒物品的设备、容器或者狭窄封闭场所作业行为的处罚   </t>
  </si>
  <si>
    <t>《使用有毒物品作业场所劳动保护条例》(2002年4月30日国务院第57次常务会议通过，2002年5月12日起施行)第二十五条：需要进入存在高毒物品的设备、容器或者狭窄封闭场所作业时，用人单位应当事先采取下列措施:
(一)保持作业场所良好的通风状态，确保作业场所职业中毒危害因素浓度符合国家职业卫生标准;
(二)为劳动者配备符合国家职业卫生标准的防护用品;
(三)设置现场监护人员和现场救援设备。
未采取前款规定措施或者采取的措施不符合要求的，用人单位不得安排劳动者进入存在高毒物品的设备、容器或者狭窄封闭场所作业。二十六条：用人单位应当按照国务院卫生行政部门的规定，定期对使用有毒物品作业场所职业中毒危害因素进行检测、评价。检测、评价结果存入用人单位职业卫生档案，定期向所在地卫生行政部门报告并向劳动者公布。
从事使用高毒物品作业的用人单位应当至少每一个月对高毒作业场所进行一次职业中毒危害因素检测;至少每半年进行一次职业中毒危害控制效果评价。
高毒作业场所职业中毒危害因素不符合国家职业卫生标准和卫生要求时，用人单位必须立即停止高毒作业，并采取相应的治理措施;经治理，职业中毒危害因素符合国家职业卫生标准和卫生要求的，方可重新作业。</t>
  </si>
  <si>
    <t xml:space="preserve">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</si>
  <si>
    <t>对用人单位在作业场所使用国家明令禁止使用的有毒物品或者使用不符合国家标准的有毒物品行为的处罚</t>
  </si>
  <si>
    <t>《中华人民共和国职业病防治法》（根据2016年7月6日第十二届全国人民代表大会常务委员会第二十一次会议《关于修改&lt;中华人民共和国节约能源法&gt;等六部法律的决定》第二次修正）《中华人民共和国职业病防治法》第七十五条：第七十五条 违反本法规定，有下列情形之一的，由安全生产监督管理部门责令限期治理，并处五万元以上三十万元以下的罚款；情节严重的，责令停止产生职业病危害的作业，或者提请有关人民政府按照国务院规定的权限责令关闭：
（一）隐瞒技术、工艺、设备、材料所产生的职业病危害而采用的；
（二）隐瞒本单位职业卫生真实情况的；
（三）可能发生急性职业损伤的有毒、有害工作场所、放射工作场所或者放射性同位素的运输、贮存不符合本法第二十六条规定的；
（四）使用国家明令禁止使用的可能产生职业病危害的设备或者材料的；
（五）将产生职业病危害的作业转移给没有职业病防护条件的单位和个人，或者没有职业病防护条件的单位和个人接受产生职业病危害的作业的；
（六）擅自拆除、停止使用职业病防护设备或者应急救援设施的；
（七）安排未经职业健康检查的劳动者、有职业禁忌的劳动者、未成年工或者孕期、哺乳期女职工从事接触职业病危害的作业或者禁忌作业的；
（八）违章指挥和强令劳动者进行没有职业病防护措施的作业的。</t>
  </si>
  <si>
    <r>
      <rPr>
        <sz val="6"/>
        <color theme="1"/>
        <rFont val="宋体"/>
        <charset val="134"/>
      </rPr>
      <t>1.《安全生产违法行为行政处罚办法》(2007年11月9日通过)第二十二条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</si>
  <si>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 xml:space="preserve">对未经许可，擅自从事使用有毒物品作业行为的处罚
</t>
  </si>
  <si>
    <t xml:space="preserve"> 《使用有毒物品作业场所劳动保护条例》(2002年4月30日国务院第57次常务会议通过，2002年5月12日起施行)第六十四条违反本条例的规定，未经许可，擅自从事使用有毒物品作业的，由工商行政管理部门、卫生行政部门依据各自职权予以取缔;造成职业中毒事故的，依照刑法关于危险物品肇事罪或者其他罪的规定，依法追究刑事责任;尚不够刑事处罚的，由卫生行政部门没收经营所得，并处经营所得3倍以上5倍以下的罚款;对劳动者造成人身伤害的，依法承担赔偿责任。</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</si>
  <si>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 （一）本人是本案的当事人或者当事人的近亲属的；（二）本人或者其近亲属与本案有利害关系的；（三）与本人有其他利害关系，可能影响案件的公正处理的。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 （三）行政处罚的种类和依据； （四）行政处罚的履行方式和期限；（五）不服行政处罚决定，申请行政复议或者提起行政诉讼的途径和期限；（六）作出行政处罚决定的安全监管监察部门的名称和作出决定的日期。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</si>
  <si>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 xml:space="preserve">对从事使用有毒物品作业的用人单位在转产、停产、停业或者解散、破产时未采取有效措施，妥善处理留存或者残留高毒物品的设备、包装物和容器行为的处罚
</t>
  </si>
  <si>
    <t>《使用有毒物品作业场所劳动保护条例》(2002年4月30日国务院第57次常务会议通过，2002年5月12日起施行)第六十五条：从事使用有毒物品作业的用人单位违反本条例的规定，在转产、停产、停业或者解散、破产时未采取有效措施，妥善处理留存或者残留高毒物品的设备、包装物和容器的，由卫生行政部门责令改正，处2万元以上10万元以下的罚款;触犯刑律的，对负有责任的主管人员和其他直接责任人员依照刑法关于重大环境污染事故罪、危险物品肇事罪或者其他罪的规定，依法追究刑事责任。</t>
  </si>
  <si>
    <t>对用人单位使用有毒物品作业场所未与生活场所分开或者在作业场所住人的，未将有害作业与无害作业分开的、高毒作业场所未与其他作业场所有效隔离等行为的处罚</t>
  </si>
  <si>
    <t xml:space="preserve">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 （三）与本人有其他利害关系，可能影响案件的公正处理的。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</si>
  <si>
    <t>对用人单位未按照规定向卫生行政部门申报高毒作业项目的，变更使用高毒物品品种，未按照规定向原受理申报的卫生行政部门重新申报，或者申报不及时、有虚假行为的处罚</t>
  </si>
  <si>
    <t xml:space="preserve"> 《使用有毒物品作业场所劳动保护条例》(2002年4月30日国务院第57次常务会议通过，2002年5月12日起施行)第六十七条用人单位违反本条例的规定，有下列情形之一的，由卫生行政部门给予警告，责令限期改正，处2万元以上5万元以下的罚款;逾期不改正的，提请有关人民政府按照国务院规定的权限予以关闭:
(一)未按照规定向卫生行政部门申报高毒作业项目的;
(二)变更使用高毒物品品种，未按照规定向原受理申报的卫生行政部门重新申报，或者申报不及时、有虚假的。</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</si>
  <si>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五）不服行政处罚决定，申请行政复议或者提起行政诉讼的途径和期限；（六）作出行政处罚决定的安全监管监察部门的名称和作出决定的日期。
行政处罚决定书必须盖有作出行政处罚决定的安全监管监察部门的印章。第三十三条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r>
  </si>
  <si>
    <t>对用人单位安排未经上岗前健康检查的劳动者从事使用有毒物品作业的；解除或者终止与其订立的劳动合同或企业发生分立、合并、解散、破产情形，未对从事使用有毒物品作业的劳动者进行健康检查，并按照国家有关规定妥善安置职业病病人等行为的处罚</t>
  </si>
  <si>
    <t>《使用有毒物品作业场所劳动保护条例》(2002年4月30日国务院第57次常务会议通过，2002年5月12日起施行)第三十三条：用人单位应当对从事使用有毒物品作业的劳动者进行离岗时的职业健康检查;对离岗时未进行职业健康检查的劳动者，不得解除或者终止与其订立的劳动合同。
用人单位发生分立、合并、解散、破产等情形的，应当对从事使用有毒物品作业的劳动者进行健康检查，并按照国家有关规定妥善安置职业病病人。六十八条：用人单位违反本条例的规定，有下列行为之一的，由卫生行政部门给予警告，责令限期改正，处2万元以上5万元以下的罚款;逾期不改正的，责令停止使用有毒物品作业，或者提请有关人民政府按照国务院规定的权限予以关闭:
(一)未组织从事使用有毒物品作业的劳动者进行上岗前职业健康检查，安排未经上岗前职业健康检查的劳动者从事使用有毒物品作业的;
(二)未组织从事使用有毒物品作业的劳动者进行定期职业健康检查的;
(三)未组织从事使用有毒物品作业的劳动者进行离岗职业健康检查的;
(四)对未进行离岗职业健康检查的劳动者，解除或者终止与其订立的劳动合同的;
(五)发生分立、合并、解散、破产情形，未对从事使用有毒物品作业的劳动者进行健康检查，并按照国家有关规定妥善安置职业病病人的;
(六)对受到或者可能受到急性职业中毒危害的劳动者，未及时组织进行健康检查和医学观察的;
(七)未建立职业健康监护档案的;
(八)劳动者离开用人单位时，用人单位未如实、无偿提供职业健康监护档案的;
(九)未依照职业病防治法和本条例的规定将工作过程中可能产生的职业中毒危害及其后果、有关职业卫生防护措施和待遇等如实告知劳动者并在劳动合同中写明的;
(十)劳动者在存在威胁生命、健康危险的情况下，从危险现场中撤离，而被取消或者减少应当享有的待遇的。</t>
  </si>
  <si>
    <t xml:space="preserve">1.《安全生产违法行为行政处罚办法》(2007年11月9日通过)第二十二条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 （一）当事人的姓名或者名称、地址或者住址；（二）违法事实和证据；（三）行政处罚的种类和依据；（四）行政处罚的履行方式和期限； （五）不服行政处罚决定，申请行政复议或者提起行政诉讼的途径和期限； （六）作出行政处罚决定的安全监管监察部门的名称和作出决定的日期。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</si>
  <si>
    <t>对用人单位未配备或者聘请职业卫生医师和护士的；未为从事使用高毒物品作业的劳动者设置淋浴间、更衣室或者未设置清洗、存放和处理工作服、工作鞋帽等物品的专用间，或者不能正常使用的；未安排从事使用高毒物品作业一定年限的劳动者进行岗位轮换行为的处罚</t>
  </si>
  <si>
    <t>《使用有毒物品作业场所劳动保护条例》(2002年4月30日国务院第57次常务会议通过，2002年5月12日起施行)第十七条：用人单位应当依照职业病防治法的有关规定，采取有效的职业卫生防护管理措施，加强劳动过程中的防护与管理。
从事使用高毒物品作业的用人单位，应当配备专职的或者兼职的职业卫生医师和护士;不具备配备专职的或者兼职的职业卫生医师和护士条件的，应当与依法取得资质认证的职业卫生技术服务机构签订合同，由其提供职业卫生服务。六十九条：用人单位违反本条例的规定，有下列行为之一的，由卫生行政部门给予警告，责令限期改正，处5000元以上2万元以下的罚款;逾期不改正的，责令停止使用有毒物品作业，或者提请有关人民政府按照国务院规定的权限予以关闭:
(一)未按照规定配备或者聘请职业卫生医师和护士的;
(二)未为从事使用高毒物品作业的劳动者设置淋浴间、更衣室或者未设置清洗、存放和处理工作服、工作鞋帽等物品的专用间，或者不能正常使用的;
(三)未安排从事使用高毒物品作业一定年限的劳动者进行岗位轮换的。</t>
  </si>
  <si>
    <t xml:space="preserve">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有下列情形之一的，承办案件的安全生产行政执法人员应当回避：（一）本人是本案的当事人或者当事人的近亲属的； （二）本人或者其近亲属与本案有利害关系的； （三）与本人有其他利害关系，可能影响案件的公正处理的。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二）违法事实和证据；（三）行政处罚的种类和依据；（四）行政处罚的履行方式和期限；（五）不服行政处罚决定，申请行政复议或者提起行政诉讼的途径和期限； （六）作出行政处罚决定的安全监管监察部门的名称和作出决定的日期。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7.第五十八条　行政处罚决定依法作出后，当事人应当在行政处罚决定的期限内，予以履行；当事人逾期不履的，作出行政处罚决定的安全监管监察部门可以采取下列措施：
（一）到期不缴纳罚款的，每日按罚款数额的3%加处罚款；（二）根据法律规定，将查封、扣押的设施、设备、器材拍卖所得价款抵缴罚款；（三）申请人民法院强制执行。
　　当事人对行政处罚决定不服申请行政复议或者提起行政诉讼的，行政处罚不停止执行，法律另有规定的除外。                                                 </t>
  </si>
  <si>
    <t>对向用人单位提供可能产生职业病危害的设备、材料，未按照规定提供中文说明书或者设置警示标识和中文警示说明的处罚</t>
  </si>
  <si>
    <t>《中华人民共和国职业病防治法》（根据2016年7月7日第十二届全国人民代表大会常务委员会第二十一次会议《关于修改&lt;中华人民共和国节约能源法&gt;等六部法律的决定》第二次修正）《中华人民共和国职业病防治法》第七十三条 向用人单位提供可能产生职业病危害的设备、材料，未按照规定提供中文说明书或者设置警示标识和中文警示说明的，由安全生产监督管理部门责令限期改正，给予警告，并处五万元以上二十万元以下的罚款。</t>
  </si>
  <si>
    <r>
      <rPr>
        <sz val="6"/>
        <color theme="1"/>
        <rFont val="宋体"/>
        <charset val="134"/>
      </rPr>
      <t>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 （一）本人是本案的当事人或者当事人的近亲属的； （二）本人或者其近亲属与本案有利害关系的； （三）与本人有其他利害关系，可能影响案件的公正处理的。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 （一）当事人的姓名或者名称、地址或者住址； （二）违法事实和证据；（三）行政处罚的种类和依据；（四）行政处罚的履行方式和期限；（五）不服行政处罚决定，申请行政复议或者提起行政诉讼的途径和期限；  （六）作出行政处罚决定的安全监管监察部门的名称和作出决定的日期。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t>
    </r>
    <r>
      <rPr>
        <sz val="6"/>
        <color rgb="FFFF0000"/>
        <rFont val="宋体"/>
        <charset val="134"/>
      </rPr>
      <t xml:space="preserve">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t>
    </r>
    <r>
      <rPr>
        <sz val="6"/>
        <color theme="1"/>
        <rFont val="宋体"/>
        <charset val="134"/>
      </rPr>
      <t xml:space="preserve">                 
7.第五十八条　行政处罚决定依法作出后，当事人应当在行政处罚决定的期限内，予以履行；当事人逾期不履的，作出行政处罚决定的安全监管监察部门可以采取下列措施：
（一）到期不缴纳罚款的，每日按罚款数额的3%加处罚款；
（二）根据法律规定，将查封、扣押的设施、设备、器材拍卖所得价款抵缴罚款；                                                 
（三）申请人民法院强制执行。
　　当事人对行政处罚决定不服申请行政复议或者提起行政诉讼的，行政处罚不停止执行，法律另有规定的除外。                                                 </t>
    </r>
  </si>
  <si>
    <t>对用人单位使用未经培训考核合格的劳动者从事高毒作业的，安排有职业禁忌的劳动者从事所禁忌的作业的，安排未成年人或者孕期、哺乳期的女职工从事使用有毒物品作业行为的处罚</t>
  </si>
  <si>
    <t>《用人单位职业健康监护监督管理办法》（国家安全生产监督管理总局第49号令2012年6月1日起施行）二十九条：用人单位有下列情形之一的，责令限期治理，并处5万元以上30万元以下的罚款；情节严重的，责令停止产生职业病危害的作业，或者提请有关人民政府按照国务院规定的权限责令关闭： 
（一）安排未经职业健康检查的劳动者从事接触职业病危害的作业的；
（二）安排未成年工从事接触职业病危害的作业的；
（三）安排孕期、哺乳期女职工从事对本人和胎儿、婴儿有危害的作业的；
（四）安排有职业禁忌的劳动者从事所禁忌的作业的。</t>
  </si>
  <si>
    <t xml:space="preserve">1.《安全生产违法行为行政处罚办法》(2007年11月9日通过)  第二十二条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2.第二十三条　对已经立案的案件，由立案审批人指定两名或者两名以上安全生产行政执法人员进行调查。
有下列情形之一的，承办案件的安全生产行政执法人员应当回避： （一）本人是本案的当事人或者当事人的近亲属的； （二）本人或者其近亲属与本案有利害关系的；（三）与本人有其他利害关系，可能影响案件的公正处理的。
  安全生产行政执法人员的回避，由派出其进行调查的安全监管监察部门的负责人决定。进行调查的安全监管监察部门负责人的回避，由该部门负责人集体讨论决定。回避决定作出之前，承办案件的安全生产行政执法人员不得擅自停止对案件的调查                                                       
3. 第二十四条　进行案件调查时，安全生产行政执法人员不得少于两名。当事人或者有关人员应当如实回答安全生产行政执法人员的询问，并协助调查或者检查，不得拒绝、阻挠或者提供虚假情况。
　　询问或者检查应当制作笔录。笔录应当记载时间、地点、询问和检查情况，并由被询问人、被检查单位和安全生产行政执法人员签名或者盖章；被询问人、被检查单位要求补正的，应当允许。被询问人或者被检查单位拒绝签名或者盖章的，安全生产行政执法人员应当在笔录上注明原因并签名。                                                  
4.5.第二十九条　安全监管监察部门依照本办法第二十八条的规定给予行政处罚，应当制作行政处罚决定书。行政处罚决定书应当载明下列事项：（一）当事人的姓名或者名称、地址或者住址； （二）违法事实和证据；（三）行政处罚的种类和依据；（四）行政处罚的履行方式和期限； （五）不服行政处罚决定，申请行政复议或者提起行政诉讼的途径和期限；（六）作出行政处罚决定的安全监管监察部门的名称和作出决定的日期。
行政处罚决定书必须盖有作出行政处罚决定的安全监管监察部门的印章。 　                        
第三十三条　当事人要求听证的，应当在安全监管监察部门依照本办法。                            
第十七条规定告知后3日内以书面方式提出。                                                                                 
6.第三十条　行政处罚决定书应当在宣告后当场交付当事人；当事人不在场的，安全监管监察部门应当在7日内依照民事诉讼法的有关规定，将行政处罚决定书送达当事人或者其他的法定受送达人。 （一）送达必须有送达回执，由受送达人在送达回执上注明收到日期，签名或者盖章； 
    （二）送达应当直接送交受送达人。受送达人是个人的，本人不在交他的同住成年家属签收，并在行政处罚决定书送达回执的备注栏内注明与受送达人的关系； 
    （三）受送达人是法人或者其他组织的，应当由法人的法定代表人、其他组织的主要负责人或者该法人、组织负责收件的人签收； 
    （四）受送达人指定代收人的，交代收人签收尝注明受当事人委托的情况； 
    （五）直接送达确有困难的，可以挂号邮寄送达，也可以委托当地安全监管监察部门代为送达，代为送达的安全监管监察部门收到文书后，必须立即交受送达人签收； 
    （六）当事人或者他的同住成年家属拒绝接收的，送达人应当邀请有关基层组织的代表或者有关人员到场，注明情况，在行政处罚决定书送达回执上注明拒收的事由和日期，由送达人、见证人签名或者盖章，将文书留在当事人的收发部门或者住所，即视为送达； 
    （七）受送达人下落不明，或者用以上方式无法送达的，可以公告送达，自公告发布之日起经过60日，即视为送达。公告送达，应当在案卷中注明原因和经过。 
    安全监管监察部门送达其他行政处罚执法文书，按照前款规定办理。                       
7.第五十八条　行政处罚决定依法作出后，当事人应当在行政处罚决定的期限内，予以履行；当事人逾期不履的，作出行政处罚决定的安全监管监察部门可以采取下列措施：
（一）到期不缴纳罚款的，每日按罚款数额的3%加处罚款；
（二）根据法律规定，将查封、扣押的设施、设备、器材拍卖所得价款抵缴罚款；                                                 
（三）申请人民法院强制执行。
　　当事人对行政处罚决定不服申请行政复议或者提起行政诉讼的，行政处罚不停止执行，法律另有规定的除外。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</si>
</sst>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2"/>
      <name val="宋体"/>
      <charset val="134"/>
    </font>
    <font>
      <sz val="10"/>
      <name val="宋体"/>
      <charset val="134"/>
    </font>
    <font>
      <sz val="9"/>
      <name val="宋体"/>
      <charset val="134"/>
    </font>
    <font>
      <b/>
      <sz val="20"/>
      <name val="宋体"/>
      <charset val="134"/>
    </font>
    <font>
      <b/>
      <sz val="10"/>
      <name val="宋体"/>
      <charset val="134"/>
    </font>
    <font>
      <sz val="20"/>
      <name val="宋体"/>
      <charset val="134"/>
    </font>
    <font>
      <sz val="9"/>
      <name val="黑体"/>
      <charset val="134"/>
    </font>
    <font>
      <b/>
      <sz val="9"/>
      <name val="宋体"/>
      <charset val="134"/>
    </font>
    <font>
      <sz val="9"/>
      <color theme="1"/>
      <name val="宋体"/>
      <charset val="134"/>
    </font>
    <font>
      <sz val="9"/>
      <color theme="1"/>
      <name val="方正大标宋_GBK"/>
      <charset val="134"/>
    </font>
    <font>
      <sz val="9"/>
      <color theme="1"/>
      <name val="宋体"/>
      <charset val="134"/>
      <scheme val="minor"/>
    </font>
    <font>
      <sz val="16"/>
      <name val="宋体"/>
      <charset val="134"/>
    </font>
    <font>
      <sz val="8"/>
      <color theme="1"/>
      <name val="方正大标宋_GBK"/>
      <charset val="134"/>
    </font>
    <font>
      <sz val="6"/>
      <color theme="1"/>
      <name val="宋体"/>
      <charset val="134"/>
    </font>
    <font>
      <sz val="11"/>
      <color theme="1"/>
      <name val="宋体"/>
      <charset val="134"/>
      <scheme val="minor"/>
    </font>
    <font>
      <sz val="11"/>
      <color theme="0"/>
      <name val="宋体"/>
      <charset val="0"/>
      <scheme val="minor"/>
    </font>
    <font>
      <sz val="11"/>
      <color theme="1"/>
      <name val="宋体"/>
      <charset val="0"/>
      <scheme val="minor"/>
    </font>
    <font>
      <b/>
      <sz val="11"/>
      <color theme="1"/>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sz val="11"/>
      <color indexed="8"/>
      <name val="宋体"/>
      <charset val="134"/>
    </font>
    <font>
      <sz val="11"/>
      <color rgb="FFFA7D00"/>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sz val="11"/>
      <color rgb="FF9C6500"/>
      <name val="宋体"/>
      <charset val="0"/>
      <scheme val="minor"/>
    </font>
    <font>
      <b/>
      <sz val="11"/>
      <color rgb="FF3F3F3F"/>
      <name val="宋体"/>
      <charset val="0"/>
      <scheme val="minor"/>
    </font>
    <font>
      <sz val="6"/>
      <color rgb="FFFF0000"/>
      <name val="宋体"/>
      <charset val="134"/>
    </font>
    <font>
      <sz val="6"/>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42" fontId="14" fillId="0" borderId="0" applyFont="0" applyFill="0" applyBorder="0" applyAlignment="0" applyProtection="0">
      <alignment vertical="center"/>
    </xf>
    <xf numFmtId="0" fontId="16" fillId="17" borderId="0" applyNumberFormat="0" applyBorder="0" applyAlignment="0" applyProtection="0">
      <alignment vertical="center"/>
    </xf>
    <xf numFmtId="0" fontId="23" fillId="13" borderId="4"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6" fillId="11" borderId="0" applyNumberFormat="0" applyBorder="0" applyAlignment="0" applyProtection="0">
      <alignment vertical="center"/>
    </xf>
    <xf numFmtId="0" fontId="18" fillId="6" borderId="0" applyNumberFormat="0" applyBorder="0" applyAlignment="0" applyProtection="0">
      <alignment vertical="center"/>
    </xf>
    <xf numFmtId="43" fontId="14" fillId="0" borderId="0" applyFont="0" applyFill="0" applyBorder="0" applyAlignment="0" applyProtection="0">
      <alignment vertical="center"/>
    </xf>
    <xf numFmtId="0" fontId="15" fillId="24" borderId="0" applyNumberFormat="0" applyBorder="0" applyAlignment="0" applyProtection="0">
      <alignment vertical="center"/>
    </xf>
    <xf numFmtId="0" fontId="25" fillId="0" borderId="0" applyNumberFormat="0" applyFill="0" applyBorder="0" applyAlignment="0" applyProtection="0">
      <alignment vertical="center"/>
    </xf>
    <xf numFmtId="9" fontId="14" fillId="0" borderId="0" applyFont="0" applyFill="0" applyBorder="0" applyAlignment="0" applyProtection="0">
      <alignment vertical="center"/>
    </xf>
    <xf numFmtId="0" fontId="22" fillId="0" borderId="0" applyNumberFormat="0" applyFill="0" applyBorder="0" applyAlignment="0" applyProtection="0">
      <alignment vertical="center"/>
    </xf>
    <xf numFmtId="0" fontId="14" fillId="29" borderId="8" applyNumberFormat="0" applyFont="0" applyAlignment="0" applyProtection="0">
      <alignment vertical="center"/>
    </xf>
    <xf numFmtId="0" fontId="15" fillId="10" borderId="0" applyNumberFormat="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6" applyNumberFormat="0" applyFill="0" applyAlignment="0" applyProtection="0">
      <alignment vertical="center"/>
    </xf>
    <xf numFmtId="0" fontId="28" fillId="0" borderId="6" applyNumberFormat="0" applyFill="0" applyAlignment="0" applyProtection="0">
      <alignment vertical="center"/>
    </xf>
    <xf numFmtId="0" fontId="15" fillId="5" borderId="0" applyNumberFormat="0" applyBorder="0" applyAlignment="0" applyProtection="0">
      <alignment vertical="center"/>
    </xf>
    <xf numFmtId="0" fontId="20" fillId="0" borderId="3" applyNumberFormat="0" applyFill="0" applyAlignment="0" applyProtection="0">
      <alignment vertical="center"/>
    </xf>
    <xf numFmtId="0" fontId="15" fillId="33" borderId="0" applyNumberFormat="0" applyBorder="0" applyAlignment="0" applyProtection="0">
      <alignment vertical="center"/>
    </xf>
    <xf numFmtId="0" fontId="34" fillId="16" borderId="9" applyNumberFormat="0" applyAlignment="0" applyProtection="0">
      <alignment vertical="center"/>
    </xf>
    <xf numFmtId="0" fontId="24" fillId="16" borderId="4" applyNumberFormat="0" applyAlignment="0" applyProtection="0">
      <alignment vertical="center"/>
    </xf>
    <xf numFmtId="0" fontId="30" fillId="28" borderId="7" applyNumberFormat="0" applyAlignment="0" applyProtection="0">
      <alignment vertical="center"/>
    </xf>
    <xf numFmtId="0" fontId="16" fillId="23" borderId="0" applyNumberFormat="0" applyBorder="0" applyAlignment="0" applyProtection="0">
      <alignment vertical="center"/>
    </xf>
    <xf numFmtId="0" fontId="15" fillId="27" borderId="0" applyNumberFormat="0" applyBorder="0" applyAlignment="0" applyProtection="0">
      <alignment vertical="center"/>
    </xf>
    <xf numFmtId="0" fontId="27" fillId="0" borderId="5" applyNumberFormat="0" applyFill="0" applyAlignment="0" applyProtection="0">
      <alignment vertical="center"/>
    </xf>
    <xf numFmtId="0" fontId="17" fillId="0" borderId="2" applyNumberFormat="0" applyFill="0" applyAlignment="0" applyProtection="0">
      <alignment vertical="center"/>
    </xf>
    <xf numFmtId="0" fontId="19" fillId="9" borderId="0" applyNumberFormat="0" applyBorder="0" applyAlignment="0" applyProtection="0">
      <alignment vertical="center"/>
    </xf>
    <xf numFmtId="0" fontId="33" fillId="32" borderId="0" applyNumberFormat="0" applyBorder="0" applyAlignment="0" applyProtection="0">
      <alignment vertical="center"/>
    </xf>
    <xf numFmtId="0" fontId="16" fillId="31" borderId="0" applyNumberFormat="0" applyBorder="0" applyAlignment="0" applyProtection="0">
      <alignment vertical="center"/>
    </xf>
    <xf numFmtId="0" fontId="15" fillId="22" borderId="0" applyNumberFormat="0" applyBorder="0" applyAlignment="0" applyProtection="0">
      <alignment vertical="center"/>
    </xf>
    <xf numFmtId="0" fontId="16" fillId="8" borderId="0" applyNumberFormat="0" applyBorder="0" applyAlignment="0" applyProtection="0">
      <alignment vertical="center"/>
    </xf>
    <xf numFmtId="0" fontId="16" fillId="20" borderId="0" applyNumberFormat="0" applyBorder="0" applyAlignment="0" applyProtection="0">
      <alignment vertical="center"/>
    </xf>
    <xf numFmtId="0" fontId="16" fillId="4" borderId="0" applyNumberFormat="0" applyBorder="0" applyAlignment="0" applyProtection="0">
      <alignment vertical="center"/>
    </xf>
    <xf numFmtId="0" fontId="16" fillId="7" borderId="0" applyNumberFormat="0" applyBorder="0" applyAlignment="0" applyProtection="0">
      <alignment vertical="center"/>
    </xf>
    <xf numFmtId="0" fontId="15" fillId="21" borderId="0" applyNumberFormat="0" applyBorder="0" applyAlignment="0" applyProtection="0">
      <alignment vertical="center"/>
    </xf>
    <xf numFmtId="0" fontId="15" fillId="19" borderId="0" applyNumberFormat="0" applyBorder="0" applyAlignment="0" applyProtection="0">
      <alignment vertical="center"/>
    </xf>
    <xf numFmtId="0" fontId="16" fillId="15" borderId="0" applyNumberFormat="0" applyBorder="0" applyAlignment="0" applyProtection="0">
      <alignment vertical="center"/>
    </xf>
    <xf numFmtId="0" fontId="16" fillId="26" borderId="0" applyNumberFormat="0" applyBorder="0" applyAlignment="0" applyProtection="0">
      <alignment vertical="center"/>
    </xf>
    <xf numFmtId="0" fontId="15" fillId="12" borderId="0" applyNumberFormat="0" applyBorder="0" applyAlignment="0" applyProtection="0">
      <alignment vertical="center"/>
    </xf>
    <xf numFmtId="0" fontId="16" fillId="30" borderId="0" applyNumberFormat="0" applyBorder="0" applyAlignment="0" applyProtection="0">
      <alignment vertical="center"/>
    </xf>
    <xf numFmtId="0" fontId="15" fillId="25" borderId="0" applyNumberFormat="0" applyBorder="0" applyAlignment="0" applyProtection="0">
      <alignment vertical="center"/>
    </xf>
    <xf numFmtId="0" fontId="15" fillId="3" borderId="0" applyNumberFormat="0" applyBorder="0" applyAlignment="0" applyProtection="0">
      <alignment vertical="center"/>
    </xf>
    <xf numFmtId="0" fontId="16" fillId="14" borderId="0" applyNumberFormat="0" applyBorder="0" applyAlignment="0" applyProtection="0">
      <alignment vertical="center"/>
    </xf>
    <xf numFmtId="0" fontId="15" fillId="18" borderId="0" applyNumberFormat="0" applyBorder="0" applyAlignment="0" applyProtection="0">
      <alignment vertical="center"/>
    </xf>
    <xf numFmtId="0" fontId="26" fillId="0" borderId="0">
      <alignment vertical="center"/>
    </xf>
    <xf numFmtId="0" fontId="0" fillId="0" borderId="0"/>
    <xf numFmtId="0" fontId="0" fillId="0" borderId="0"/>
  </cellStyleXfs>
  <cellXfs count="40">
    <xf numFmtId="0" fontId="0" fillId="0" borderId="0" xfId="0">
      <alignment vertical="center"/>
    </xf>
    <xf numFmtId="0" fontId="1" fillId="0" borderId="0" xfId="0" applyFont="1" applyAlignment="1">
      <alignment horizontal="left" vertical="center"/>
    </xf>
    <xf numFmtId="0" fontId="2" fillId="0" borderId="0" xfId="0" applyFont="1">
      <alignment vertical="center"/>
    </xf>
    <xf numFmtId="0" fontId="2" fillId="0" borderId="0" xfId="0" applyFont="1" applyFill="1" applyBorder="1" applyAlignment="1">
      <alignment vertical="center"/>
    </xf>
    <xf numFmtId="0" fontId="2" fillId="2" borderId="0" xfId="0" applyFont="1" applyFill="1">
      <alignment vertical="center"/>
    </xf>
    <xf numFmtId="0" fontId="0" fillId="0" borderId="0" xfId="0" applyAlignment="1">
      <alignment horizontal="center" vertical="center"/>
    </xf>
    <xf numFmtId="49" fontId="0" fillId="0" borderId="0" xfId="0" applyNumberFormat="1" applyAlignment="1">
      <alignment horizontal="center" vertical="center" wrapText="1"/>
    </xf>
    <xf numFmtId="0" fontId="2" fillId="0" borderId="0" xfId="0" applyFont="1" applyAlignment="1">
      <alignment horizontal="left" vertical="center"/>
    </xf>
    <xf numFmtId="0" fontId="0" fillId="0" borderId="0" xfId="0" applyAlignment="1">
      <alignment horizontal="center" vertical="center" wrapText="1"/>
    </xf>
    <xf numFmtId="0" fontId="3" fillId="0" borderId="0" xfId="0" applyFont="1" applyBorder="1" applyAlignment="1">
      <alignment horizontal="center" vertical="center"/>
    </xf>
    <xf numFmtId="49" fontId="3" fillId="0" borderId="0"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49" fontId="5" fillId="0" borderId="0" xfId="0" applyNumberFormat="1" applyFont="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NumberFormat="1" applyFont="1" applyFill="1" applyBorder="1" applyAlignment="1">
      <alignment horizontal="left" vertical="center" wrapText="1"/>
    </xf>
    <xf numFmtId="0" fontId="2" fillId="2" borderId="1" xfId="0" applyFont="1" applyFill="1" applyBorder="1" applyAlignment="1">
      <alignment horizontal="center" vertical="center" wrapText="1"/>
    </xf>
    <xf numFmtId="0" fontId="0" fillId="0" borderId="0" xfId="0" applyAlignment="1">
      <alignment horizontal="left" vertical="center"/>
    </xf>
    <xf numFmtId="0" fontId="7" fillId="0" borderId="0" xfId="0" applyFont="1" applyBorder="1" applyAlignment="1">
      <alignment horizontal="left" vertical="center"/>
    </xf>
    <xf numFmtId="0" fontId="3" fillId="0" borderId="0" xfId="0" applyFont="1" applyBorder="1" applyAlignment="1">
      <alignment horizontal="center" vertical="center" wrapText="1"/>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0" fontId="5" fillId="0" borderId="0" xfId="0" applyFont="1" applyAlignment="1">
      <alignment horizontal="center" vertical="center" wrapText="1"/>
    </xf>
    <xf numFmtId="0" fontId="8" fillId="2" borderId="1" xfId="51" applyFont="1" applyFill="1" applyBorder="1" applyAlignment="1">
      <alignment horizontal="center" vertical="center" wrapText="1"/>
    </xf>
    <xf numFmtId="0" fontId="8" fillId="2" borderId="1" xfId="51" applyFont="1" applyFill="1" applyBorder="1" applyAlignment="1">
      <alignment horizontal="left"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8" fillId="2" borderId="1" xfId="0" applyFont="1" applyFill="1" applyBorder="1" applyAlignment="1">
      <alignment horizontal="center" vertical="center"/>
    </xf>
    <xf numFmtId="0" fontId="11" fillId="0" borderId="0" xfId="0" applyFont="1" applyAlignment="1">
      <alignment horizontal="left" vertical="center" wrapText="1"/>
    </xf>
    <xf numFmtId="0" fontId="11" fillId="0" borderId="0" xfId="0" applyFont="1" applyAlignment="1">
      <alignment horizontal="left" vertical="center"/>
    </xf>
    <xf numFmtId="49" fontId="11" fillId="0" borderId="0" xfId="0" applyNumberFormat="1" applyFont="1" applyAlignment="1">
      <alignment horizontal="left" vertical="center" wrapText="1"/>
    </xf>
    <xf numFmtId="0" fontId="12" fillId="2" borderId="1" xfId="0" applyFont="1" applyFill="1" applyBorder="1" applyAlignment="1">
      <alignment horizontal="left" vertical="center" wrapText="1"/>
    </xf>
    <xf numFmtId="0" fontId="13" fillId="2" borderId="1"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_Sheet1"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7"/>
  </sheetPr>
  <dimension ref="A1:L93"/>
  <sheetViews>
    <sheetView tabSelected="1" workbookViewId="0">
      <pane ySplit="5" topLeftCell="A6" activePane="bottomLeft" state="frozen"/>
      <selection/>
      <selection pane="bottomLeft" activeCell="O6" sqref="O6"/>
    </sheetView>
  </sheetViews>
  <sheetFormatPr defaultColWidth="9" defaultRowHeight="49.9" customHeight="1"/>
  <cols>
    <col min="1" max="1" width="2.25" style="5" customWidth="1"/>
    <col min="2" max="2" width="3.625" style="5" customWidth="1"/>
    <col min="3" max="3" width="3.875" style="6" customWidth="1"/>
    <col min="4" max="4" width="5.875" style="5" customWidth="1"/>
    <col min="5" max="5" width="3.75" style="6" customWidth="1"/>
    <col min="6" max="6" width="5.625" style="5" customWidth="1"/>
    <col min="7" max="7" width="3.875" style="5" customWidth="1"/>
    <col min="8" max="8" width="4.625" style="5" customWidth="1"/>
    <col min="9" max="9" width="12.5" style="5" customWidth="1"/>
    <col min="10" max="10" width="27.625" style="5" customWidth="1"/>
    <col min="11" max="11" width="50.25" style="7" customWidth="1"/>
    <col min="12" max="12" width="4.125" style="8" customWidth="1"/>
  </cols>
  <sheetData>
    <row r="1" ht="29.25" customHeight="1" spans="1:11">
      <c r="A1" s="5" t="s">
        <v>0</v>
      </c>
      <c r="K1" s="22"/>
    </row>
    <row r="2" ht="24" customHeight="1" spans="1:12">
      <c r="A2" s="9" t="s">
        <v>1</v>
      </c>
      <c r="B2" s="9"/>
      <c r="C2" s="10"/>
      <c r="D2" s="9"/>
      <c r="E2" s="10"/>
      <c r="F2" s="9"/>
      <c r="G2" s="9"/>
      <c r="H2" s="9"/>
      <c r="I2" s="9"/>
      <c r="J2" s="9"/>
      <c r="K2" s="23"/>
      <c r="L2" s="24"/>
    </row>
    <row r="3" s="1" customFormat="1" ht="15.75" customHeight="1" spans="1:12">
      <c r="A3" s="11" t="s">
        <v>2</v>
      </c>
      <c r="B3" s="11"/>
      <c r="C3" s="11"/>
      <c r="D3" s="11"/>
      <c r="E3" s="11"/>
      <c r="F3" s="11"/>
      <c r="G3" s="11"/>
      <c r="H3" s="11"/>
      <c r="I3" s="11"/>
      <c r="J3" s="25"/>
      <c r="K3" s="23" t="s">
        <v>3</v>
      </c>
      <c r="L3" s="26"/>
    </row>
    <row r="4" ht="12.95" customHeight="1" spans="1:12">
      <c r="A4" s="12"/>
      <c r="B4" s="12"/>
      <c r="C4" s="13"/>
      <c r="D4" s="12"/>
      <c r="E4" s="13"/>
      <c r="F4" s="12"/>
      <c r="G4" s="12"/>
      <c r="H4" s="12"/>
      <c r="I4" s="12"/>
      <c r="J4" s="12"/>
      <c r="L4" s="27"/>
    </row>
    <row r="5" s="2" customFormat="1" ht="33.95" customHeight="1" spans="1:12">
      <c r="A5" s="14" t="s">
        <v>4</v>
      </c>
      <c r="B5" s="14" t="s">
        <v>5</v>
      </c>
      <c r="C5" s="15" t="s">
        <v>6</v>
      </c>
      <c r="D5" s="14" t="s">
        <v>7</v>
      </c>
      <c r="E5" s="15" t="s">
        <v>8</v>
      </c>
      <c r="F5" s="14" t="s">
        <v>9</v>
      </c>
      <c r="G5" s="14" t="s">
        <v>10</v>
      </c>
      <c r="H5" s="14" t="s">
        <v>11</v>
      </c>
      <c r="I5" s="14" t="s">
        <v>12</v>
      </c>
      <c r="J5" s="14" t="s">
        <v>13</v>
      </c>
      <c r="K5" s="14" t="s">
        <v>14</v>
      </c>
      <c r="L5" s="14" t="s">
        <v>15</v>
      </c>
    </row>
    <row r="6" s="3" customFormat="1" ht="408.95" customHeight="1" spans="1:12">
      <c r="A6" s="16">
        <v>1</v>
      </c>
      <c r="B6" s="17" t="s">
        <v>16</v>
      </c>
      <c r="C6" s="17"/>
      <c r="D6" s="16" t="s">
        <v>17</v>
      </c>
      <c r="E6" s="18"/>
      <c r="F6" s="16"/>
      <c r="G6" s="17" t="s">
        <v>18</v>
      </c>
      <c r="H6" s="17"/>
      <c r="I6" s="16" t="s">
        <v>19</v>
      </c>
      <c r="J6" s="16" t="s">
        <v>20</v>
      </c>
      <c r="K6" s="16" t="s">
        <v>21</v>
      </c>
      <c r="L6" s="17" t="s">
        <v>22</v>
      </c>
    </row>
    <row r="7" s="3" customFormat="1" ht="408.95" customHeight="1" spans="1:12">
      <c r="A7" s="16">
        <v>2</v>
      </c>
      <c r="B7" s="17" t="s">
        <v>16</v>
      </c>
      <c r="C7" s="17"/>
      <c r="D7" s="16" t="s">
        <v>23</v>
      </c>
      <c r="E7" s="18"/>
      <c r="F7" s="16"/>
      <c r="G7" s="17" t="s">
        <v>18</v>
      </c>
      <c r="H7" s="17"/>
      <c r="I7" s="16" t="s">
        <v>24</v>
      </c>
      <c r="J7" s="16" t="s">
        <v>20</v>
      </c>
      <c r="K7" s="16" t="s">
        <v>21</v>
      </c>
      <c r="L7" s="17" t="s">
        <v>22</v>
      </c>
    </row>
    <row r="8" s="3" customFormat="1" ht="408.95" customHeight="1" spans="1:12">
      <c r="A8" s="16">
        <v>3</v>
      </c>
      <c r="B8" s="17" t="s">
        <v>16</v>
      </c>
      <c r="C8" s="17"/>
      <c r="D8" s="16" t="s">
        <v>25</v>
      </c>
      <c r="E8" s="18"/>
      <c r="F8" s="16" t="s">
        <v>26</v>
      </c>
      <c r="G8" s="17" t="s">
        <v>18</v>
      </c>
      <c r="H8" s="17"/>
      <c r="I8" s="16" t="s">
        <v>27</v>
      </c>
      <c r="J8" s="16" t="s">
        <v>20</v>
      </c>
      <c r="K8" s="16" t="s">
        <v>21</v>
      </c>
      <c r="L8" s="17" t="s">
        <v>22</v>
      </c>
    </row>
    <row r="9" s="3" customFormat="1" ht="408.95" customHeight="1" spans="1:12">
      <c r="A9" s="16">
        <v>4</v>
      </c>
      <c r="B9" s="17" t="s">
        <v>16</v>
      </c>
      <c r="C9" s="17"/>
      <c r="D9" s="16" t="s">
        <v>28</v>
      </c>
      <c r="E9" s="18"/>
      <c r="F9" s="16" t="s">
        <v>29</v>
      </c>
      <c r="G9" s="17" t="s">
        <v>18</v>
      </c>
      <c r="H9" s="17"/>
      <c r="I9" s="16" t="s">
        <v>30</v>
      </c>
      <c r="J9" s="16" t="s">
        <v>20</v>
      </c>
      <c r="K9" s="16" t="s">
        <v>21</v>
      </c>
      <c r="L9" s="17" t="s">
        <v>22</v>
      </c>
    </row>
    <row r="10" s="3" customFormat="1" ht="408.95" customHeight="1" spans="1:12">
      <c r="A10" s="16">
        <v>5</v>
      </c>
      <c r="B10" s="17" t="s">
        <v>16</v>
      </c>
      <c r="C10" s="17"/>
      <c r="D10" s="16" t="s">
        <v>31</v>
      </c>
      <c r="E10" s="18"/>
      <c r="F10" s="16" t="s">
        <v>29</v>
      </c>
      <c r="G10" s="17" t="s">
        <v>18</v>
      </c>
      <c r="H10" s="17"/>
      <c r="I10" s="16" t="s">
        <v>32</v>
      </c>
      <c r="J10" s="16" t="s">
        <v>20</v>
      </c>
      <c r="K10" s="16" t="s">
        <v>21</v>
      </c>
      <c r="L10" s="17" t="s">
        <v>22</v>
      </c>
    </row>
    <row r="11" s="3" customFormat="1" ht="408.95" customHeight="1" spans="1:12">
      <c r="A11" s="16">
        <v>6</v>
      </c>
      <c r="B11" s="17" t="s">
        <v>16</v>
      </c>
      <c r="C11" s="17"/>
      <c r="D11" s="16" t="s">
        <v>33</v>
      </c>
      <c r="E11" s="18"/>
      <c r="F11" s="16" t="s">
        <v>29</v>
      </c>
      <c r="G11" s="17" t="s">
        <v>18</v>
      </c>
      <c r="H11" s="17"/>
      <c r="I11" s="16" t="s">
        <v>34</v>
      </c>
      <c r="J11" s="16" t="s">
        <v>20</v>
      </c>
      <c r="K11" s="16" t="s">
        <v>21</v>
      </c>
      <c r="L11" s="17" t="s">
        <v>22</v>
      </c>
    </row>
    <row r="12" s="3" customFormat="1" ht="408.95" customHeight="1" spans="1:12">
      <c r="A12" s="16">
        <v>7</v>
      </c>
      <c r="B12" s="17" t="s">
        <v>16</v>
      </c>
      <c r="C12" s="17"/>
      <c r="D12" s="16" t="s">
        <v>35</v>
      </c>
      <c r="E12" s="18"/>
      <c r="F12" s="16" t="s">
        <v>36</v>
      </c>
      <c r="G12" s="17" t="s">
        <v>18</v>
      </c>
      <c r="H12" s="17"/>
      <c r="I12" s="16" t="s">
        <v>37</v>
      </c>
      <c r="J12" s="16" t="s">
        <v>20</v>
      </c>
      <c r="K12" s="16" t="s">
        <v>21</v>
      </c>
      <c r="L12" s="17" t="s">
        <v>22</v>
      </c>
    </row>
    <row r="13" s="3" customFormat="1" ht="408.95" customHeight="1" spans="1:12">
      <c r="A13" s="16">
        <v>8</v>
      </c>
      <c r="B13" s="17" t="s">
        <v>16</v>
      </c>
      <c r="C13" s="17"/>
      <c r="D13" s="16" t="s">
        <v>38</v>
      </c>
      <c r="E13" s="18"/>
      <c r="F13" s="16" t="s">
        <v>39</v>
      </c>
      <c r="G13" s="17" t="s">
        <v>18</v>
      </c>
      <c r="H13" s="17"/>
      <c r="I13" s="16" t="s">
        <v>40</v>
      </c>
      <c r="J13" s="16" t="s">
        <v>20</v>
      </c>
      <c r="K13" s="16" t="s">
        <v>21</v>
      </c>
      <c r="L13" s="17" t="s">
        <v>22</v>
      </c>
    </row>
    <row r="14" s="3" customFormat="1" ht="408.95" customHeight="1" spans="1:12">
      <c r="A14" s="16">
        <v>9</v>
      </c>
      <c r="B14" s="17" t="s">
        <v>16</v>
      </c>
      <c r="C14" s="17"/>
      <c r="D14" s="16" t="s">
        <v>41</v>
      </c>
      <c r="E14" s="18"/>
      <c r="F14" s="16" t="s">
        <v>42</v>
      </c>
      <c r="G14" s="17" t="s">
        <v>18</v>
      </c>
      <c r="H14" s="17"/>
      <c r="I14" s="16" t="s">
        <v>43</v>
      </c>
      <c r="J14" s="16" t="s">
        <v>20</v>
      </c>
      <c r="K14" s="16" t="s">
        <v>21</v>
      </c>
      <c r="L14" s="17" t="s">
        <v>22</v>
      </c>
    </row>
    <row r="15" s="3" customFormat="1" ht="408.95" customHeight="1" spans="1:12">
      <c r="A15" s="16">
        <v>10</v>
      </c>
      <c r="B15" s="17" t="s">
        <v>16</v>
      </c>
      <c r="C15" s="17"/>
      <c r="D15" s="16" t="s">
        <v>44</v>
      </c>
      <c r="E15" s="18"/>
      <c r="F15" s="16" t="s">
        <v>45</v>
      </c>
      <c r="G15" s="17" t="s">
        <v>18</v>
      </c>
      <c r="H15" s="17"/>
      <c r="I15" s="16" t="s">
        <v>46</v>
      </c>
      <c r="J15" s="16" t="s">
        <v>20</v>
      </c>
      <c r="K15" s="16" t="s">
        <v>21</v>
      </c>
      <c r="L15" s="17" t="s">
        <v>22</v>
      </c>
    </row>
    <row r="16" s="3" customFormat="1" ht="408.95" customHeight="1" spans="1:12">
      <c r="A16" s="16">
        <v>11</v>
      </c>
      <c r="B16" s="17" t="s">
        <v>16</v>
      </c>
      <c r="C16" s="17"/>
      <c r="D16" s="16" t="s">
        <v>47</v>
      </c>
      <c r="E16" s="18"/>
      <c r="F16" s="16" t="s">
        <v>48</v>
      </c>
      <c r="G16" s="17" t="s">
        <v>18</v>
      </c>
      <c r="H16" s="17"/>
      <c r="I16" s="16" t="s">
        <v>49</v>
      </c>
      <c r="J16" s="16" t="s">
        <v>20</v>
      </c>
      <c r="K16" s="16" t="s">
        <v>21</v>
      </c>
      <c r="L16" s="17" t="s">
        <v>22</v>
      </c>
    </row>
    <row r="17" s="3" customFormat="1" ht="408.95" customHeight="1" spans="1:12">
      <c r="A17" s="16">
        <v>12</v>
      </c>
      <c r="B17" s="17" t="s">
        <v>16</v>
      </c>
      <c r="C17" s="17"/>
      <c r="D17" s="16" t="s">
        <v>50</v>
      </c>
      <c r="E17" s="18"/>
      <c r="F17" s="16" t="s">
        <v>51</v>
      </c>
      <c r="G17" s="17" t="s">
        <v>18</v>
      </c>
      <c r="H17" s="17"/>
      <c r="I17" s="16" t="s">
        <v>52</v>
      </c>
      <c r="J17" s="16" t="s">
        <v>20</v>
      </c>
      <c r="K17" s="16" t="s">
        <v>21</v>
      </c>
      <c r="L17" s="17" t="s">
        <v>22</v>
      </c>
    </row>
    <row r="18" s="3" customFormat="1" ht="408.95" customHeight="1" spans="1:12">
      <c r="A18" s="16">
        <v>13</v>
      </c>
      <c r="B18" s="17" t="s">
        <v>16</v>
      </c>
      <c r="C18" s="17"/>
      <c r="D18" s="16" t="s">
        <v>53</v>
      </c>
      <c r="E18" s="18"/>
      <c r="F18" s="16" t="s">
        <v>54</v>
      </c>
      <c r="G18" s="17" t="s">
        <v>18</v>
      </c>
      <c r="H18" s="17"/>
      <c r="I18" s="16" t="s">
        <v>55</v>
      </c>
      <c r="J18" s="16" t="s">
        <v>20</v>
      </c>
      <c r="K18" s="16" t="s">
        <v>21</v>
      </c>
      <c r="L18" s="17" t="s">
        <v>22</v>
      </c>
    </row>
    <row r="19" s="3" customFormat="1" ht="408.95" customHeight="1" spans="1:12">
      <c r="A19" s="16">
        <v>14</v>
      </c>
      <c r="B19" s="17" t="s">
        <v>16</v>
      </c>
      <c r="C19" s="17"/>
      <c r="D19" s="16" t="s">
        <v>56</v>
      </c>
      <c r="E19" s="18"/>
      <c r="F19" s="16" t="s">
        <v>57</v>
      </c>
      <c r="G19" s="17" t="s">
        <v>18</v>
      </c>
      <c r="H19" s="17"/>
      <c r="I19" s="16" t="s">
        <v>58</v>
      </c>
      <c r="J19" s="16" t="s">
        <v>20</v>
      </c>
      <c r="K19" s="16" t="s">
        <v>21</v>
      </c>
      <c r="L19" s="17" t="s">
        <v>22</v>
      </c>
    </row>
    <row r="20" s="3" customFormat="1" ht="408.95" customHeight="1" spans="1:12">
      <c r="A20" s="16">
        <v>15</v>
      </c>
      <c r="B20" s="17" t="s">
        <v>16</v>
      </c>
      <c r="C20" s="17"/>
      <c r="D20" s="16" t="s">
        <v>59</v>
      </c>
      <c r="E20" s="18"/>
      <c r="F20" s="16" t="s">
        <v>60</v>
      </c>
      <c r="G20" s="17" t="s">
        <v>18</v>
      </c>
      <c r="H20" s="17"/>
      <c r="I20" s="16" t="s">
        <v>61</v>
      </c>
      <c r="J20" s="16" t="s">
        <v>20</v>
      </c>
      <c r="K20" s="16" t="s">
        <v>21</v>
      </c>
      <c r="L20" s="17" t="s">
        <v>22</v>
      </c>
    </row>
    <row r="21" s="3" customFormat="1" ht="408.95" customHeight="1" spans="1:12">
      <c r="A21" s="16">
        <v>16</v>
      </c>
      <c r="B21" s="17" t="s">
        <v>16</v>
      </c>
      <c r="C21" s="17"/>
      <c r="D21" s="16" t="s">
        <v>62</v>
      </c>
      <c r="E21" s="18"/>
      <c r="F21" s="16" t="s">
        <v>63</v>
      </c>
      <c r="G21" s="17" t="s">
        <v>18</v>
      </c>
      <c r="H21" s="17"/>
      <c r="I21" s="16" t="s">
        <v>64</v>
      </c>
      <c r="J21" s="16" t="s">
        <v>20</v>
      </c>
      <c r="K21" s="16" t="s">
        <v>21</v>
      </c>
      <c r="L21" s="17" t="s">
        <v>22</v>
      </c>
    </row>
    <row r="22" s="3" customFormat="1" ht="408.95" customHeight="1" spans="1:12">
      <c r="A22" s="16">
        <v>17</v>
      </c>
      <c r="B22" s="17" t="s">
        <v>16</v>
      </c>
      <c r="C22" s="17"/>
      <c r="D22" s="16" t="s">
        <v>65</v>
      </c>
      <c r="E22" s="18"/>
      <c r="F22" s="16" t="s">
        <v>66</v>
      </c>
      <c r="G22" s="17" t="s">
        <v>18</v>
      </c>
      <c r="H22" s="17"/>
      <c r="I22" s="16" t="s">
        <v>67</v>
      </c>
      <c r="J22" s="16" t="s">
        <v>20</v>
      </c>
      <c r="K22" s="16" t="s">
        <v>21</v>
      </c>
      <c r="L22" s="17" t="s">
        <v>22</v>
      </c>
    </row>
    <row r="23" s="3" customFormat="1" ht="408.95" customHeight="1" spans="1:12">
      <c r="A23" s="16">
        <v>18</v>
      </c>
      <c r="B23" s="17" t="s">
        <v>16</v>
      </c>
      <c r="C23" s="17"/>
      <c r="D23" s="16" t="s">
        <v>68</v>
      </c>
      <c r="E23" s="18"/>
      <c r="F23" s="16" t="s">
        <v>69</v>
      </c>
      <c r="G23" s="17" t="s">
        <v>18</v>
      </c>
      <c r="H23" s="17"/>
      <c r="I23" s="16" t="s">
        <v>70</v>
      </c>
      <c r="J23" s="16" t="s">
        <v>20</v>
      </c>
      <c r="K23" s="16" t="s">
        <v>21</v>
      </c>
      <c r="L23" s="17" t="s">
        <v>22</v>
      </c>
    </row>
    <row r="24" s="3" customFormat="1" ht="408.95" customHeight="1" spans="1:12">
      <c r="A24" s="16">
        <v>19</v>
      </c>
      <c r="B24" s="17" t="s">
        <v>16</v>
      </c>
      <c r="C24" s="17"/>
      <c r="D24" s="16" t="s">
        <v>71</v>
      </c>
      <c r="E24" s="18"/>
      <c r="F24" s="16" t="s">
        <v>72</v>
      </c>
      <c r="G24" s="17" t="s">
        <v>18</v>
      </c>
      <c r="H24" s="17"/>
      <c r="I24" s="16" t="s">
        <v>73</v>
      </c>
      <c r="J24" s="16" t="s">
        <v>20</v>
      </c>
      <c r="K24" s="16" t="s">
        <v>21</v>
      </c>
      <c r="L24" s="17" t="s">
        <v>22</v>
      </c>
    </row>
    <row r="25" s="3" customFormat="1" ht="408.95" customHeight="1" spans="1:12">
      <c r="A25" s="16">
        <v>20</v>
      </c>
      <c r="B25" s="17" t="s">
        <v>16</v>
      </c>
      <c r="C25" s="17"/>
      <c r="D25" s="16" t="s">
        <v>74</v>
      </c>
      <c r="E25" s="18"/>
      <c r="F25" s="16" t="s">
        <v>75</v>
      </c>
      <c r="G25" s="17" t="s">
        <v>18</v>
      </c>
      <c r="H25" s="17"/>
      <c r="I25" s="16" t="s">
        <v>76</v>
      </c>
      <c r="J25" s="16" t="s">
        <v>20</v>
      </c>
      <c r="K25" s="16" t="s">
        <v>21</v>
      </c>
      <c r="L25" s="17" t="s">
        <v>22</v>
      </c>
    </row>
    <row r="26" s="3" customFormat="1" ht="408.95" customHeight="1" spans="1:12">
      <c r="A26" s="16">
        <v>21</v>
      </c>
      <c r="B26" s="17" t="s">
        <v>16</v>
      </c>
      <c r="C26" s="17"/>
      <c r="D26" s="16" t="s">
        <v>77</v>
      </c>
      <c r="E26" s="18"/>
      <c r="F26" s="16" t="s">
        <v>78</v>
      </c>
      <c r="G26" s="17" t="s">
        <v>18</v>
      </c>
      <c r="H26" s="17"/>
      <c r="I26" s="16" t="s">
        <v>79</v>
      </c>
      <c r="J26" s="16" t="s">
        <v>20</v>
      </c>
      <c r="K26" s="16" t="s">
        <v>21</v>
      </c>
      <c r="L26" s="17" t="s">
        <v>22</v>
      </c>
    </row>
    <row r="27" s="3" customFormat="1" ht="408.95" customHeight="1" spans="1:12">
      <c r="A27" s="16">
        <v>22</v>
      </c>
      <c r="B27" s="17" t="s">
        <v>16</v>
      </c>
      <c r="C27" s="17"/>
      <c r="D27" s="16" t="s">
        <v>80</v>
      </c>
      <c r="E27" s="18"/>
      <c r="F27" s="16" t="s">
        <v>81</v>
      </c>
      <c r="G27" s="17" t="s">
        <v>18</v>
      </c>
      <c r="H27" s="17"/>
      <c r="I27" s="16" t="s">
        <v>82</v>
      </c>
      <c r="J27" s="16" t="s">
        <v>20</v>
      </c>
      <c r="K27" s="16" t="s">
        <v>21</v>
      </c>
      <c r="L27" s="17" t="s">
        <v>22</v>
      </c>
    </row>
    <row r="28" s="3" customFormat="1" ht="408.95" customHeight="1" spans="1:12">
      <c r="A28" s="16">
        <v>23</v>
      </c>
      <c r="B28" s="17" t="s">
        <v>16</v>
      </c>
      <c r="C28" s="17"/>
      <c r="D28" s="16" t="s">
        <v>83</v>
      </c>
      <c r="E28" s="18"/>
      <c r="F28" s="16" t="s">
        <v>81</v>
      </c>
      <c r="G28" s="17" t="s">
        <v>18</v>
      </c>
      <c r="H28" s="17"/>
      <c r="I28" s="16" t="s">
        <v>82</v>
      </c>
      <c r="J28" s="16" t="s">
        <v>20</v>
      </c>
      <c r="K28" s="16" t="s">
        <v>21</v>
      </c>
      <c r="L28" s="17" t="s">
        <v>22</v>
      </c>
    </row>
    <row r="29" s="3" customFormat="1" ht="408.95" customHeight="1" spans="1:12">
      <c r="A29" s="16">
        <v>24</v>
      </c>
      <c r="B29" s="17" t="s">
        <v>16</v>
      </c>
      <c r="C29" s="17"/>
      <c r="D29" s="16" t="s">
        <v>84</v>
      </c>
      <c r="E29" s="18"/>
      <c r="F29" s="16" t="s">
        <v>81</v>
      </c>
      <c r="G29" s="17" t="s">
        <v>18</v>
      </c>
      <c r="H29" s="17"/>
      <c r="I29" s="16" t="s">
        <v>82</v>
      </c>
      <c r="J29" s="16" t="s">
        <v>20</v>
      </c>
      <c r="K29" s="16" t="s">
        <v>21</v>
      </c>
      <c r="L29" s="17" t="s">
        <v>22</v>
      </c>
    </row>
    <row r="30" s="3" customFormat="1" ht="408.95" customHeight="1" spans="1:12">
      <c r="A30" s="16">
        <v>25</v>
      </c>
      <c r="B30" s="17" t="s">
        <v>16</v>
      </c>
      <c r="C30" s="17"/>
      <c r="D30" s="16" t="s">
        <v>85</v>
      </c>
      <c r="E30" s="18"/>
      <c r="F30" s="16" t="s">
        <v>81</v>
      </c>
      <c r="G30" s="17" t="s">
        <v>18</v>
      </c>
      <c r="H30" s="17"/>
      <c r="I30" s="16" t="s">
        <v>82</v>
      </c>
      <c r="J30" s="16" t="s">
        <v>20</v>
      </c>
      <c r="K30" s="16" t="s">
        <v>21</v>
      </c>
      <c r="L30" s="17" t="s">
        <v>22</v>
      </c>
    </row>
    <row r="31" s="3" customFormat="1" ht="408.95" customHeight="1" spans="1:12">
      <c r="A31" s="16">
        <v>26</v>
      </c>
      <c r="B31" s="17" t="s">
        <v>16</v>
      </c>
      <c r="C31" s="17"/>
      <c r="D31" s="16" t="s">
        <v>86</v>
      </c>
      <c r="E31" s="18"/>
      <c r="F31" s="16" t="s">
        <v>81</v>
      </c>
      <c r="G31" s="17" t="s">
        <v>18</v>
      </c>
      <c r="H31" s="17"/>
      <c r="I31" s="16" t="s">
        <v>82</v>
      </c>
      <c r="J31" s="16" t="s">
        <v>20</v>
      </c>
      <c r="K31" s="16" t="s">
        <v>21</v>
      </c>
      <c r="L31" s="17" t="s">
        <v>22</v>
      </c>
    </row>
    <row r="32" s="3" customFormat="1" ht="408.95" customHeight="1" spans="1:12">
      <c r="A32" s="16">
        <v>27</v>
      </c>
      <c r="B32" s="17" t="s">
        <v>16</v>
      </c>
      <c r="C32" s="17"/>
      <c r="D32" s="16" t="s">
        <v>87</v>
      </c>
      <c r="E32" s="18"/>
      <c r="F32" s="16" t="s">
        <v>81</v>
      </c>
      <c r="G32" s="17" t="s">
        <v>18</v>
      </c>
      <c r="H32" s="17"/>
      <c r="I32" s="16" t="s">
        <v>82</v>
      </c>
      <c r="J32" s="16" t="s">
        <v>20</v>
      </c>
      <c r="K32" s="16" t="s">
        <v>21</v>
      </c>
      <c r="L32" s="17" t="s">
        <v>22</v>
      </c>
    </row>
    <row r="33" s="3" customFormat="1" ht="408.95" customHeight="1" spans="1:12">
      <c r="A33" s="16">
        <v>28</v>
      </c>
      <c r="B33" s="17" t="s">
        <v>16</v>
      </c>
      <c r="C33" s="17"/>
      <c r="D33" s="16" t="s">
        <v>88</v>
      </c>
      <c r="E33" s="18"/>
      <c r="F33" s="16" t="s">
        <v>89</v>
      </c>
      <c r="G33" s="17" t="s">
        <v>18</v>
      </c>
      <c r="H33" s="17"/>
      <c r="I33" s="16" t="s">
        <v>90</v>
      </c>
      <c r="J33" s="16" t="s">
        <v>20</v>
      </c>
      <c r="K33" s="16" t="s">
        <v>21</v>
      </c>
      <c r="L33" s="17" t="s">
        <v>22</v>
      </c>
    </row>
    <row r="34" s="3" customFormat="1" ht="408.95" customHeight="1" spans="1:12">
      <c r="A34" s="16">
        <v>29</v>
      </c>
      <c r="B34" s="17" t="s">
        <v>16</v>
      </c>
      <c r="C34" s="17"/>
      <c r="D34" s="16" t="s">
        <v>91</v>
      </c>
      <c r="E34" s="18"/>
      <c r="F34" s="16" t="s">
        <v>92</v>
      </c>
      <c r="G34" s="17" t="s">
        <v>18</v>
      </c>
      <c r="H34" s="17"/>
      <c r="I34" s="16" t="s">
        <v>93</v>
      </c>
      <c r="J34" s="16" t="s">
        <v>20</v>
      </c>
      <c r="K34" s="16" t="s">
        <v>21</v>
      </c>
      <c r="L34" s="17" t="s">
        <v>22</v>
      </c>
    </row>
    <row r="35" s="3" customFormat="1" ht="408.95" customHeight="1" spans="1:12">
      <c r="A35" s="16">
        <v>30</v>
      </c>
      <c r="B35" s="17" t="s">
        <v>16</v>
      </c>
      <c r="C35" s="17"/>
      <c r="D35" s="16" t="s">
        <v>94</v>
      </c>
      <c r="E35" s="18"/>
      <c r="F35" s="16" t="s">
        <v>95</v>
      </c>
      <c r="G35" s="17" t="s">
        <v>18</v>
      </c>
      <c r="H35" s="17"/>
      <c r="I35" s="16" t="s">
        <v>96</v>
      </c>
      <c r="J35" s="16" t="s">
        <v>20</v>
      </c>
      <c r="K35" s="16" t="s">
        <v>21</v>
      </c>
      <c r="L35" s="17" t="s">
        <v>22</v>
      </c>
    </row>
    <row r="36" s="3" customFormat="1" ht="408.95" customHeight="1" spans="1:12">
      <c r="A36" s="16">
        <v>31</v>
      </c>
      <c r="B36" s="17" t="s">
        <v>16</v>
      </c>
      <c r="C36" s="17"/>
      <c r="D36" s="16" t="s">
        <v>97</v>
      </c>
      <c r="E36" s="18"/>
      <c r="F36" s="16" t="s">
        <v>98</v>
      </c>
      <c r="G36" s="17" t="s">
        <v>18</v>
      </c>
      <c r="H36" s="17"/>
      <c r="I36" s="16" t="s">
        <v>99</v>
      </c>
      <c r="J36" s="16" t="s">
        <v>20</v>
      </c>
      <c r="K36" s="16" t="s">
        <v>21</v>
      </c>
      <c r="L36" s="17" t="s">
        <v>22</v>
      </c>
    </row>
    <row r="37" s="3" customFormat="1" ht="408.95" customHeight="1" spans="1:12">
      <c r="A37" s="16">
        <v>32</v>
      </c>
      <c r="B37" s="17" t="s">
        <v>16</v>
      </c>
      <c r="C37" s="17"/>
      <c r="D37" s="16" t="s">
        <v>100</v>
      </c>
      <c r="E37" s="18"/>
      <c r="F37" s="16"/>
      <c r="G37" s="17" t="s">
        <v>18</v>
      </c>
      <c r="H37" s="17"/>
      <c r="I37" s="16" t="s">
        <v>101</v>
      </c>
      <c r="J37" s="16" t="s">
        <v>20</v>
      </c>
      <c r="K37" s="16" t="s">
        <v>21</v>
      </c>
      <c r="L37" s="17" t="s">
        <v>102</v>
      </c>
    </row>
    <row r="38" s="3" customFormat="1" ht="408.95" customHeight="1" spans="1:12">
      <c r="A38" s="16">
        <v>33</v>
      </c>
      <c r="B38" s="17" t="s">
        <v>16</v>
      </c>
      <c r="C38" s="17"/>
      <c r="D38" s="19" t="s">
        <v>103</v>
      </c>
      <c r="E38" s="18"/>
      <c r="F38" s="20"/>
      <c r="G38" s="21" t="s">
        <v>18</v>
      </c>
      <c r="H38" s="17"/>
      <c r="I38" s="19" t="s">
        <v>104</v>
      </c>
      <c r="J38" s="19" t="s">
        <v>20</v>
      </c>
      <c r="K38" s="19" t="s">
        <v>21</v>
      </c>
      <c r="L38" s="21" t="s">
        <v>105</v>
      </c>
    </row>
    <row r="39" s="3" customFormat="1" ht="408.95" customHeight="1" spans="1:12">
      <c r="A39" s="16">
        <v>34</v>
      </c>
      <c r="B39" s="17" t="s">
        <v>16</v>
      </c>
      <c r="C39" s="17"/>
      <c r="D39" s="16" t="s">
        <v>106</v>
      </c>
      <c r="E39" s="18"/>
      <c r="F39" s="16" t="s">
        <v>107</v>
      </c>
      <c r="G39" s="17" t="s">
        <v>18</v>
      </c>
      <c r="H39" s="17"/>
      <c r="I39" s="16" t="s">
        <v>108</v>
      </c>
      <c r="J39" s="16" t="s">
        <v>20</v>
      </c>
      <c r="K39" s="16" t="s">
        <v>21</v>
      </c>
      <c r="L39" s="21" t="s">
        <v>105</v>
      </c>
    </row>
    <row r="40" s="3" customFormat="1" ht="408.95" customHeight="1" spans="1:12">
      <c r="A40" s="16">
        <v>35</v>
      </c>
      <c r="B40" s="17" t="s">
        <v>16</v>
      </c>
      <c r="C40" s="17"/>
      <c r="D40" s="16" t="s">
        <v>109</v>
      </c>
      <c r="E40" s="18"/>
      <c r="F40" s="16" t="s">
        <v>110</v>
      </c>
      <c r="G40" s="17" t="s">
        <v>18</v>
      </c>
      <c r="H40" s="17"/>
      <c r="I40" s="16" t="s">
        <v>111</v>
      </c>
      <c r="J40" s="16" t="s">
        <v>20</v>
      </c>
      <c r="K40" s="16" t="s">
        <v>21</v>
      </c>
      <c r="L40" s="21" t="s">
        <v>105</v>
      </c>
    </row>
    <row r="41" s="3" customFormat="1" ht="408.95" customHeight="1" spans="1:12">
      <c r="A41" s="16">
        <v>36</v>
      </c>
      <c r="B41" s="17" t="s">
        <v>16</v>
      </c>
      <c r="C41" s="17"/>
      <c r="D41" s="16" t="s">
        <v>112</v>
      </c>
      <c r="E41" s="18"/>
      <c r="F41" s="16" t="s">
        <v>113</v>
      </c>
      <c r="G41" s="17" t="s">
        <v>18</v>
      </c>
      <c r="H41" s="17"/>
      <c r="I41" s="16" t="s">
        <v>114</v>
      </c>
      <c r="J41" s="16" t="s">
        <v>20</v>
      </c>
      <c r="K41" s="16" t="s">
        <v>21</v>
      </c>
      <c r="L41" s="21" t="s">
        <v>105</v>
      </c>
    </row>
    <row r="42" s="3" customFormat="1" ht="408.95" customHeight="1" spans="1:12">
      <c r="A42" s="16">
        <v>37</v>
      </c>
      <c r="B42" s="17" t="s">
        <v>16</v>
      </c>
      <c r="C42" s="17"/>
      <c r="D42" s="16" t="s">
        <v>115</v>
      </c>
      <c r="E42" s="18"/>
      <c r="F42" s="16" t="s">
        <v>116</v>
      </c>
      <c r="G42" s="17" t="s">
        <v>18</v>
      </c>
      <c r="H42" s="17"/>
      <c r="I42" s="16" t="s">
        <v>117</v>
      </c>
      <c r="J42" s="16" t="s">
        <v>20</v>
      </c>
      <c r="K42" s="16" t="s">
        <v>21</v>
      </c>
      <c r="L42" s="21" t="s">
        <v>105</v>
      </c>
    </row>
    <row r="43" s="3" customFormat="1" ht="408.95" customHeight="1" spans="1:12">
      <c r="A43" s="16">
        <v>38</v>
      </c>
      <c r="B43" s="17" t="s">
        <v>16</v>
      </c>
      <c r="C43" s="17"/>
      <c r="D43" s="16" t="s">
        <v>118</v>
      </c>
      <c r="E43" s="18"/>
      <c r="F43" s="16" t="s">
        <v>119</v>
      </c>
      <c r="G43" s="17" t="s">
        <v>18</v>
      </c>
      <c r="H43" s="17"/>
      <c r="I43" s="16" t="s">
        <v>120</v>
      </c>
      <c r="J43" s="16" t="s">
        <v>20</v>
      </c>
      <c r="K43" s="16" t="s">
        <v>21</v>
      </c>
      <c r="L43" s="21" t="s">
        <v>105</v>
      </c>
    </row>
    <row r="44" s="3" customFormat="1" ht="408.95" customHeight="1" spans="1:12">
      <c r="A44" s="16">
        <v>39</v>
      </c>
      <c r="B44" s="17" t="s">
        <v>16</v>
      </c>
      <c r="C44" s="17"/>
      <c r="D44" s="16" t="s">
        <v>121</v>
      </c>
      <c r="E44" s="18"/>
      <c r="F44" s="16" t="s">
        <v>122</v>
      </c>
      <c r="G44" s="17" t="s">
        <v>18</v>
      </c>
      <c r="H44" s="17"/>
      <c r="I44" s="16" t="s">
        <v>123</v>
      </c>
      <c r="J44" s="16" t="s">
        <v>20</v>
      </c>
      <c r="K44" s="16" t="s">
        <v>21</v>
      </c>
      <c r="L44" s="21" t="s">
        <v>105</v>
      </c>
    </row>
    <row r="45" s="3" customFormat="1" ht="408.95" customHeight="1" spans="1:12">
      <c r="A45" s="16">
        <v>40</v>
      </c>
      <c r="B45" s="17" t="s">
        <v>16</v>
      </c>
      <c r="C45" s="17"/>
      <c r="D45" s="16" t="s">
        <v>124</v>
      </c>
      <c r="E45" s="18"/>
      <c r="F45" s="16" t="s">
        <v>125</v>
      </c>
      <c r="G45" s="17" t="s">
        <v>18</v>
      </c>
      <c r="H45" s="17"/>
      <c r="I45" s="16" t="s">
        <v>126</v>
      </c>
      <c r="J45" s="16" t="s">
        <v>20</v>
      </c>
      <c r="K45" s="16" t="s">
        <v>21</v>
      </c>
      <c r="L45" s="21" t="s">
        <v>105</v>
      </c>
    </row>
    <row r="46" s="3" customFormat="1" ht="408.95" customHeight="1" spans="1:12">
      <c r="A46" s="16">
        <v>41</v>
      </c>
      <c r="B46" s="17" t="s">
        <v>16</v>
      </c>
      <c r="C46" s="17"/>
      <c r="D46" s="16" t="s">
        <v>127</v>
      </c>
      <c r="E46" s="18"/>
      <c r="F46" s="16" t="s">
        <v>128</v>
      </c>
      <c r="G46" s="17" t="s">
        <v>18</v>
      </c>
      <c r="H46" s="17"/>
      <c r="I46" s="16" t="s">
        <v>129</v>
      </c>
      <c r="J46" s="16" t="s">
        <v>20</v>
      </c>
      <c r="K46" s="16" t="s">
        <v>21</v>
      </c>
      <c r="L46" s="21" t="s">
        <v>105</v>
      </c>
    </row>
    <row r="47" s="3" customFormat="1" ht="408.95" customHeight="1" spans="1:12">
      <c r="A47" s="16">
        <v>42</v>
      </c>
      <c r="B47" s="17" t="s">
        <v>16</v>
      </c>
      <c r="C47" s="17"/>
      <c r="D47" s="16" t="s">
        <v>130</v>
      </c>
      <c r="E47" s="18"/>
      <c r="F47" s="16" t="s">
        <v>131</v>
      </c>
      <c r="G47" s="17" t="s">
        <v>18</v>
      </c>
      <c r="H47" s="17"/>
      <c r="I47" s="16" t="s">
        <v>132</v>
      </c>
      <c r="J47" s="16" t="s">
        <v>20</v>
      </c>
      <c r="K47" s="16" t="s">
        <v>21</v>
      </c>
      <c r="L47" s="21" t="s">
        <v>105</v>
      </c>
    </row>
    <row r="48" s="3" customFormat="1" ht="408.95" customHeight="1" spans="1:12">
      <c r="A48" s="16">
        <v>43</v>
      </c>
      <c r="B48" s="17" t="s">
        <v>16</v>
      </c>
      <c r="C48" s="17"/>
      <c r="D48" s="16" t="s">
        <v>133</v>
      </c>
      <c r="E48" s="18"/>
      <c r="F48" s="16" t="s">
        <v>134</v>
      </c>
      <c r="G48" s="17" t="s">
        <v>18</v>
      </c>
      <c r="H48" s="17"/>
      <c r="I48" s="16" t="s">
        <v>135</v>
      </c>
      <c r="J48" s="16" t="s">
        <v>20</v>
      </c>
      <c r="K48" s="16" t="s">
        <v>21</v>
      </c>
      <c r="L48" s="21" t="s">
        <v>105</v>
      </c>
    </row>
    <row r="49" s="3" customFormat="1" ht="408.95" customHeight="1" spans="1:12">
      <c r="A49" s="16">
        <v>44</v>
      </c>
      <c r="B49" s="17" t="s">
        <v>16</v>
      </c>
      <c r="C49" s="17"/>
      <c r="D49" s="16" t="s">
        <v>136</v>
      </c>
      <c r="E49" s="18"/>
      <c r="F49" s="16" t="s">
        <v>137</v>
      </c>
      <c r="G49" s="17" t="s">
        <v>18</v>
      </c>
      <c r="H49" s="17"/>
      <c r="I49" s="16" t="s">
        <v>138</v>
      </c>
      <c r="J49" s="16" t="s">
        <v>20</v>
      </c>
      <c r="K49" s="16" t="s">
        <v>21</v>
      </c>
      <c r="L49" s="21" t="s">
        <v>105</v>
      </c>
    </row>
    <row r="50" s="3" customFormat="1" ht="408.95" customHeight="1" spans="1:12">
      <c r="A50" s="16">
        <v>45</v>
      </c>
      <c r="B50" s="17" t="s">
        <v>16</v>
      </c>
      <c r="C50" s="17"/>
      <c r="D50" s="16" t="s">
        <v>139</v>
      </c>
      <c r="E50" s="18"/>
      <c r="F50" s="16" t="s">
        <v>140</v>
      </c>
      <c r="G50" s="17" t="s">
        <v>18</v>
      </c>
      <c r="H50" s="17"/>
      <c r="I50" s="16" t="s">
        <v>141</v>
      </c>
      <c r="J50" s="16" t="s">
        <v>20</v>
      </c>
      <c r="K50" s="16" t="s">
        <v>21</v>
      </c>
      <c r="L50" s="21" t="s">
        <v>105</v>
      </c>
    </row>
    <row r="51" s="3" customFormat="1" ht="408.95" customHeight="1" spans="1:12">
      <c r="A51" s="16">
        <v>46</v>
      </c>
      <c r="B51" s="17" t="s">
        <v>16</v>
      </c>
      <c r="C51" s="17"/>
      <c r="D51" s="16" t="s">
        <v>142</v>
      </c>
      <c r="E51" s="18"/>
      <c r="F51" s="16" t="s">
        <v>143</v>
      </c>
      <c r="G51" s="17" t="s">
        <v>18</v>
      </c>
      <c r="H51" s="17"/>
      <c r="I51" s="16" t="s">
        <v>144</v>
      </c>
      <c r="J51" s="16" t="s">
        <v>20</v>
      </c>
      <c r="K51" s="16" t="s">
        <v>21</v>
      </c>
      <c r="L51" s="21" t="s">
        <v>105</v>
      </c>
    </row>
    <row r="52" s="3" customFormat="1" ht="408.95" customHeight="1" spans="1:12">
      <c r="A52" s="16">
        <v>47</v>
      </c>
      <c r="B52" s="17" t="s">
        <v>16</v>
      </c>
      <c r="C52" s="17"/>
      <c r="D52" s="16" t="s">
        <v>145</v>
      </c>
      <c r="E52" s="18"/>
      <c r="F52" s="16" t="s">
        <v>146</v>
      </c>
      <c r="G52" s="17" t="s">
        <v>18</v>
      </c>
      <c r="H52" s="17"/>
      <c r="I52" s="16" t="s">
        <v>147</v>
      </c>
      <c r="J52" s="16" t="s">
        <v>20</v>
      </c>
      <c r="K52" s="16" t="s">
        <v>21</v>
      </c>
      <c r="L52" s="21" t="s">
        <v>105</v>
      </c>
    </row>
    <row r="53" s="3" customFormat="1" ht="408.95" customHeight="1" spans="1:12">
      <c r="A53" s="16">
        <v>48</v>
      </c>
      <c r="B53" s="17" t="s">
        <v>16</v>
      </c>
      <c r="C53" s="17"/>
      <c r="D53" s="16" t="s">
        <v>148</v>
      </c>
      <c r="E53" s="18"/>
      <c r="F53" s="16" t="s">
        <v>149</v>
      </c>
      <c r="G53" s="17" t="s">
        <v>18</v>
      </c>
      <c r="H53" s="17"/>
      <c r="I53" s="16" t="s">
        <v>150</v>
      </c>
      <c r="J53" s="16" t="s">
        <v>20</v>
      </c>
      <c r="K53" s="16" t="s">
        <v>21</v>
      </c>
      <c r="L53" s="21" t="s">
        <v>105</v>
      </c>
    </row>
    <row r="54" s="3" customFormat="1" ht="408.95" customHeight="1" spans="1:12">
      <c r="A54" s="16">
        <v>49</v>
      </c>
      <c r="B54" s="17" t="s">
        <v>16</v>
      </c>
      <c r="C54" s="17"/>
      <c r="D54" s="16" t="s">
        <v>151</v>
      </c>
      <c r="E54" s="18"/>
      <c r="F54" s="16" t="s">
        <v>152</v>
      </c>
      <c r="G54" s="17" t="s">
        <v>18</v>
      </c>
      <c r="H54" s="17"/>
      <c r="I54" s="16" t="s">
        <v>153</v>
      </c>
      <c r="J54" s="16" t="s">
        <v>20</v>
      </c>
      <c r="K54" s="16" t="s">
        <v>21</v>
      </c>
      <c r="L54" s="21" t="s">
        <v>105</v>
      </c>
    </row>
    <row r="55" s="3" customFormat="1" ht="408.95" customHeight="1" spans="1:12">
      <c r="A55" s="16">
        <v>50</v>
      </c>
      <c r="B55" s="17" t="s">
        <v>16</v>
      </c>
      <c r="C55" s="17"/>
      <c r="D55" s="16" t="s">
        <v>154</v>
      </c>
      <c r="E55" s="18"/>
      <c r="F55" s="16" t="s">
        <v>155</v>
      </c>
      <c r="G55" s="17" t="s">
        <v>18</v>
      </c>
      <c r="H55" s="17"/>
      <c r="I55" s="16" t="s">
        <v>156</v>
      </c>
      <c r="J55" s="16" t="s">
        <v>20</v>
      </c>
      <c r="K55" s="16" t="s">
        <v>21</v>
      </c>
      <c r="L55" s="21" t="s">
        <v>105</v>
      </c>
    </row>
    <row r="56" s="3" customFormat="1" ht="408.95" customHeight="1" spans="1:12">
      <c r="A56" s="16">
        <v>51</v>
      </c>
      <c r="B56" s="17" t="s">
        <v>16</v>
      </c>
      <c r="C56" s="17"/>
      <c r="D56" s="16" t="s">
        <v>157</v>
      </c>
      <c r="E56" s="18"/>
      <c r="F56" s="16" t="s">
        <v>158</v>
      </c>
      <c r="G56" s="17" t="s">
        <v>18</v>
      </c>
      <c r="H56" s="17"/>
      <c r="I56" s="16" t="s">
        <v>159</v>
      </c>
      <c r="J56" s="16" t="s">
        <v>20</v>
      </c>
      <c r="K56" s="16" t="s">
        <v>21</v>
      </c>
      <c r="L56" s="21" t="s">
        <v>105</v>
      </c>
    </row>
    <row r="57" s="3" customFormat="1" ht="408.95" customHeight="1" spans="1:12">
      <c r="A57" s="16">
        <v>52</v>
      </c>
      <c r="B57" s="17" t="s">
        <v>16</v>
      </c>
      <c r="C57" s="17"/>
      <c r="D57" s="16" t="s">
        <v>160</v>
      </c>
      <c r="E57" s="18"/>
      <c r="F57" s="16" t="s">
        <v>161</v>
      </c>
      <c r="G57" s="17" t="s">
        <v>18</v>
      </c>
      <c r="H57" s="17"/>
      <c r="I57" s="16" t="s">
        <v>162</v>
      </c>
      <c r="J57" s="16" t="s">
        <v>20</v>
      </c>
      <c r="K57" s="16" t="s">
        <v>21</v>
      </c>
      <c r="L57" s="21" t="s">
        <v>105</v>
      </c>
    </row>
    <row r="58" s="3" customFormat="1" ht="408.95" customHeight="1" spans="1:12">
      <c r="A58" s="16">
        <v>53</v>
      </c>
      <c r="B58" s="17" t="s">
        <v>16</v>
      </c>
      <c r="C58" s="17"/>
      <c r="D58" s="16" t="s">
        <v>163</v>
      </c>
      <c r="E58" s="18"/>
      <c r="F58" s="16" t="s">
        <v>164</v>
      </c>
      <c r="G58" s="17" t="s">
        <v>18</v>
      </c>
      <c r="H58" s="17"/>
      <c r="I58" s="16" t="s">
        <v>165</v>
      </c>
      <c r="J58" s="16" t="s">
        <v>20</v>
      </c>
      <c r="K58" s="16" t="s">
        <v>21</v>
      </c>
      <c r="L58" s="21" t="s">
        <v>105</v>
      </c>
    </row>
    <row r="59" s="3" customFormat="1" ht="408.95" customHeight="1" spans="1:12">
      <c r="A59" s="16">
        <v>54</v>
      </c>
      <c r="B59" s="17" t="s">
        <v>16</v>
      </c>
      <c r="C59" s="17"/>
      <c r="D59" s="16" t="s">
        <v>166</v>
      </c>
      <c r="E59" s="18"/>
      <c r="F59" s="16" t="s">
        <v>167</v>
      </c>
      <c r="G59" s="17" t="s">
        <v>18</v>
      </c>
      <c r="H59" s="17"/>
      <c r="I59" s="16" t="s">
        <v>168</v>
      </c>
      <c r="J59" s="16" t="s">
        <v>20</v>
      </c>
      <c r="K59" s="16" t="s">
        <v>21</v>
      </c>
      <c r="L59" s="21" t="s">
        <v>105</v>
      </c>
    </row>
    <row r="60" s="3" customFormat="1" ht="408.95" customHeight="1" spans="1:12">
      <c r="A60" s="16">
        <v>55</v>
      </c>
      <c r="B60" s="17" t="s">
        <v>16</v>
      </c>
      <c r="C60" s="17"/>
      <c r="D60" s="16" t="s">
        <v>169</v>
      </c>
      <c r="E60" s="18"/>
      <c r="F60" s="16" t="s">
        <v>170</v>
      </c>
      <c r="G60" s="17" t="s">
        <v>18</v>
      </c>
      <c r="H60" s="17"/>
      <c r="I60" s="16" t="s">
        <v>171</v>
      </c>
      <c r="J60" s="16" t="s">
        <v>20</v>
      </c>
      <c r="K60" s="16" t="s">
        <v>21</v>
      </c>
      <c r="L60" s="21" t="s">
        <v>105</v>
      </c>
    </row>
    <row r="61" s="3" customFormat="1" ht="408.95" customHeight="1" spans="1:12">
      <c r="A61" s="16">
        <v>56</v>
      </c>
      <c r="B61" s="17" t="s">
        <v>16</v>
      </c>
      <c r="C61" s="17"/>
      <c r="D61" s="16" t="s">
        <v>172</v>
      </c>
      <c r="E61" s="18"/>
      <c r="F61" s="16" t="s">
        <v>173</v>
      </c>
      <c r="G61" s="17" t="s">
        <v>18</v>
      </c>
      <c r="H61" s="17"/>
      <c r="I61" s="16" t="s">
        <v>174</v>
      </c>
      <c r="J61" s="16" t="s">
        <v>20</v>
      </c>
      <c r="K61" s="16" t="s">
        <v>21</v>
      </c>
      <c r="L61" s="21" t="s">
        <v>105</v>
      </c>
    </row>
    <row r="62" s="3" customFormat="1" ht="408.95" customHeight="1" spans="1:12">
      <c r="A62" s="16">
        <v>57</v>
      </c>
      <c r="B62" s="17" t="s">
        <v>16</v>
      </c>
      <c r="C62" s="17"/>
      <c r="D62" s="16" t="s">
        <v>175</v>
      </c>
      <c r="E62" s="18"/>
      <c r="F62" s="16" t="s">
        <v>176</v>
      </c>
      <c r="G62" s="17" t="s">
        <v>18</v>
      </c>
      <c r="H62" s="17"/>
      <c r="I62" s="16" t="s">
        <v>177</v>
      </c>
      <c r="J62" s="16" t="s">
        <v>20</v>
      </c>
      <c r="K62" s="16" t="s">
        <v>21</v>
      </c>
      <c r="L62" s="21" t="s">
        <v>105</v>
      </c>
    </row>
    <row r="63" s="3" customFormat="1" ht="408.95" customHeight="1" spans="1:12">
      <c r="A63" s="16">
        <v>58</v>
      </c>
      <c r="B63" s="17" t="s">
        <v>16</v>
      </c>
      <c r="C63" s="17"/>
      <c r="D63" s="16" t="s">
        <v>178</v>
      </c>
      <c r="E63" s="18"/>
      <c r="F63" s="16" t="s">
        <v>179</v>
      </c>
      <c r="G63" s="17" t="s">
        <v>18</v>
      </c>
      <c r="H63" s="17"/>
      <c r="I63" s="16" t="s">
        <v>180</v>
      </c>
      <c r="J63" s="16" t="s">
        <v>20</v>
      </c>
      <c r="K63" s="16" t="s">
        <v>21</v>
      </c>
      <c r="L63" s="21" t="s">
        <v>105</v>
      </c>
    </row>
    <row r="64" s="3" customFormat="1" ht="408.95" customHeight="1" spans="1:12">
      <c r="A64" s="16">
        <v>59</v>
      </c>
      <c r="B64" s="17" t="s">
        <v>16</v>
      </c>
      <c r="C64" s="17"/>
      <c r="D64" s="16" t="s">
        <v>181</v>
      </c>
      <c r="E64" s="18"/>
      <c r="F64" s="16" t="s">
        <v>182</v>
      </c>
      <c r="G64" s="17" t="s">
        <v>18</v>
      </c>
      <c r="H64" s="17"/>
      <c r="I64" s="16" t="s">
        <v>183</v>
      </c>
      <c r="J64" s="16" t="s">
        <v>20</v>
      </c>
      <c r="K64" s="16" t="s">
        <v>21</v>
      </c>
      <c r="L64" s="21" t="s">
        <v>105</v>
      </c>
    </row>
    <row r="65" s="3" customFormat="1" ht="408.95" customHeight="1" spans="1:12">
      <c r="A65" s="16">
        <v>60</v>
      </c>
      <c r="B65" s="17" t="s">
        <v>16</v>
      </c>
      <c r="C65" s="17"/>
      <c r="D65" s="16" t="s">
        <v>184</v>
      </c>
      <c r="E65" s="18"/>
      <c r="F65" s="16" t="s">
        <v>185</v>
      </c>
      <c r="G65" s="17" t="s">
        <v>18</v>
      </c>
      <c r="H65" s="17"/>
      <c r="I65" s="16" t="s">
        <v>186</v>
      </c>
      <c r="J65" s="16" t="s">
        <v>20</v>
      </c>
      <c r="K65" s="16" t="s">
        <v>21</v>
      </c>
      <c r="L65" s="21" t="s">
        <v>105</v>
      </c>
    </row>
    <row r="66" s="3" customFormat="1" ht="408.95" customHeight="1" spans="1:12">
      <c r="A66" s="16">
        <v>61</v>
      </c>
      <c r="B66" s="17" t="s">
        <v>16</v>
      </c>
      <c r="C66" s="17"/>
      <c r="D66" s="16" t="s">
        <v>187</v>
      </c>
      <c r="E66" s="18"/>
      <c r="F66" s="16" t="s">
        <v>188</v>
      </c>
      <c r="G66" s="17" t="s">
        <v>18</v>
      </c>
      <c r="H66" s="17"/>
      <c r="I66" s="16" t="s">
        <v>189</v>
      </c>
      <c r="J66" s="16" t="s">
        <v>20</v>
      </c>
      <c r="K66" s="16" t="s">
        <v>21</v>
      </c>
      <c r="L66" s="21" t="s">
        <v>105</v>
      </c>
    </row>
    <row r="67" s="3" customFormat="1" ht="408.95" customHeight="1" spans="1:12">
      <c r="A67" s="16">
        <v>62</v>
      </c>
      <c r="B67" s="17" t="s">
        <v>16</v>
      </c>
      <c r="C67" s="17"/>
      <c r="D67" s="16" t="s">
        <v>190</v>
      </c>
      <c r="E67" s="18"/>
      <c r="F67" s="16" t="s">
        <v>191</v>
      </c>
      <c r="G67" s="17" t="s">
        <v>18</v>
      </c>
      <c r="H67" s="17"/>
      <c r="I67" s="16" t="s">
        <v>192</v>
      </c>
      <c r="J67" s="16" t="s">
        <v>20</v>
      </c>
      <c r="K67" s="16" t="s">
        <v>21</v>
      </c>
      <c r="L67" s="21" t="s">
        <v>105</v>
      </c>
    </row>
    <row r="68" s="3" customFormat="1" ht="408.95" customHeight="1" spans="1:12">
      <c r="A68" s="16">
        <v>63</v>
      </c>
      <c r="B68" s="17" t="s">
        <v>16</v>
      </c>
      <c r="C68" s="17"/>
      <c r="D68" s="16" t="s">
        <v>193</v>
      </c>
      <c r="E68" s="18"/>
      <c r="F68" s="16" t="s">
        <v>194</v>
      </c>
      <c r="G68" s="17" t="s">
        <v>18</v>
      </c>
      <c r="H68" s="17"/>
      <c r="I68" s="16" t="s">
        <v>195</v>
      </c>
      <c r="J68" s="16" t="s">
        <v>20</v>
      </c>
      <c r="K68" s="16" t="s">
        <v>21</v>
      </c>
      <c r="L68" s="21" t="s">
        <v>105</v>
      </c>
    </row>
    <row r="69" s="4" customFormat="1" ht="409.5" spans="1:12">
      <c r="A69" s="19">
        <v>64</v>
      </c>
      <c r="B69" s="17" t="s">
        <v>16</v>
      </c>
      <c r="C69" s="28"/>
      <c r="D69" s="29" t="s">
        <v>196</v>
      </c>
      <c r="E69" s="29"/>
      <c r="F69" s="30" t="s">
        <v>197</v>
      </c>
      <c r="G69" s="30" t="s">
        <v>18</v>
      </c>
      <c r="H69" s="31" t="s">
        <v>198</v>
      </c>
      <c r="I69" s="33" t="s">
        <v>199</v>
      </c>
      <c r="J69" s="38" t="s">
        <v>200</v>
      </c>
      <c r="K69" s="39" t="s">
        <v>201</v>
      </c>
      <c r="L69" s="30" t="s">
        <v>202</v>
      </c>
    </row>
    <row r="70" s="4" customFormat="1" ht="405" spans="1:12">
      <c r="A70" s="19">
        <v>65</v>
      </c>
      <c r="B70" s="17" t="s">
        <v>16</v>
      </c>
      <c r="C70" s="28"/>
      <c r="D70" s="32" t="s">
        <v>203</v>
      </c>
      <c r="E70" s="32"/>
      <c r="F70" s="30" t="s">
        <v>197</v>
      </c>
      <c r="G70" s="30" t="s">
        <v>18</v>
      </c>
      <c r="H70" s="31" t="s">
        <v>198</v>
      </c>
      <c r="I70" s="33" t="s">
        <v>204</v>
      </c>
      <c r="J70" s="38" t="s">
        <v>200</v>
      </c>
      <c r="K70" s="39" t="s">
        <v>205</v>
      </c>
      <c r="L70" s="30" t="s">
        <v>202</v>
      </c>
    </row>
    <row r="71" s="4" customFormat="1" ht="409.5" spans="1:12">
      <c r="A71" s="19">
        <v>66</v>
      </c>
      <c r="B71" s="17" t="s">
        <v>16</v>
      </c>
      <c r="C71" s="28"/>
      <c r="D71" s="32" t="s">
        <v>206</v>
      </c>
      <c r="E71" s="32"/>
      <c r="F71" s="30" t="s">
        <v>197</v>
      </c>
      <c r="G71" s="30" t="s">
        <v>18</v>
      </c>
      <c r="H71" s="31" t="s">
        <v>198</v>
      </c>
      <c r="I71" s="29" t="s">
        <v>207</v>
      </c>
      <c r="J71" s="38" t="s">
        <v>200</v>
      </c>
      <c r="K71" s="39" t="s">
        <v>208</v>
      </c>
      <c r="L71" s="30" t="s">
        <v>202</v>
      </c>
    </row>
    <row r="72" s="4" customFormat="1" ht="409.5" spans="1:12">
      <c r="A72" s="19">
        <v>67</v>
      </c>
      <c r="B72" s="17" t="s">
        <v>16</v>
      </c>
      <c r="C72" s="28"/>
      <c r="D72" s="32" t="s">
        <v>209</v>
      </c>
      <c r="E72" s="32"/>
      <c r="F72" s="30" t="s">
        <v>197</v>
      </c>
      <c r="G72" s="30" t="s">
        <v>18</v>
      </c>
      <c r="H72" s="31" t="s">
        <v>198</v>
      </c>
      <c r="I72" s="29" t="s">
        <v>210</v>
      </c>
      <c r="J72" s="38" t="s">
        <v>200</v>
      </c>
      <c r="K72" s="39" t="s">
        <v>211</v>
      </c>
      <c r="L72" s="30" t="s">
        <v>202</v>
      </c>
    </row>
    <row r="73" s="4" customFormat="1" ht="409.5" spans="1:12">
      <c r="A73" s="19">
        <v>68</v>
      </c>
      <c r="B73" s="17" t="s">
        <v>16</v>
      </c>
      <c r="C73" s="28"/>
      <c r="D73" s="29" t="s">
        <v>212</v>
      </c>
      <c r="E73" s="29"/>
      <c r="F73" s="30" t="s">
        <v>197</v>
      </c>
      <c r="G73" s="30" t="s">
        <v>18</v>
      </c>
      <c r="H73" s="31" t="s">
        <v>198</v>
      </c>
      <c r="I73" s="29" t="s">
        <v>213</v>
      </c>
      <c r="J73" s="38" t="s">
        <v>200</v>
      </c>
      <c r="K73" s="39" t="s">
        <v>214</v>
      </c>
      <c r="L73" s="30" t="s">
        <v>202</v>
      </c>
    </row>
    <row r="74" s="4" customFormat="1" ht="409.5" spans="1:12">
      <c r="A74" s="19">
        <v>69</v>
      </c>
      <c r="B74" s="17" t="s">
        <v>16</v>
      </c>
      <c r="C74" s="28"/>
      <c r="D74" s="29" t="s">
        <v>215</v>
      </c>
      <c r="E74" s="29"/>
      <c r="F74" s="30" t="s">
        <v>197</v>
      </c>
      <c r="G74" s="30" t="s">
        <v>18</v>
      </c>
      <c r="H74" s="31" t="s">
        <v>198</v>
      </c>
      <c r="I74" s="29" t="s">
        <v>216</v>
      </c>
      <c r="J74" s="38" t="s">
        <v>200</v>
      </c>
      <c r="K74" s="39" t="s">
        <v>217</v>
      </c>
      <c r="L74" s="30" t="s">
        <v>202</v>
      </c>
    </row>
    <row r="75" s="4" customFormat="1" ht="405" spans="1:12">
      <c r="A75" s="19">
        <v>70</v>
      </c>
      <c r="B75" s="17" t="s">
        <v>16</v>
      </c>
      <c r="C75" s="28"/>
      <c r="D75" s="29" t="s">
        <v>218</v>
      </c>
      <c r="E75" s="29"/>
      <c r="F75" s="30" t="s">
        <v>197</v>
      </c>
      <c r="G75" s="30" t="s">
        <v>18</v>
      </c>
      <c r="H75" s="31" t="s">
        <v>198</v>
      </c>
      <c r="I75" s="29" t="s">
        <v>219</v>
      </c>
      <c r="J75" s="38" t="s">
        <v>200</v>
      </c>
      <c r="K75" s="39" t="s">
        <v>220</v>
      </c>
      <c r="L75" s="30" t="s">
        <v>202</v>
      </c>
    </row>
    <row r="76" s="4" customFormat="1" ht="405" spans="1:12">
      <c r="A76" s="19">
        <v>71</v>
      </c>
      <c r="B76" s="17" t="s">
        <v>16</v>
      </c>
      <c r="C76" s="28"/>
      <c r="D76" s="29" t="s">
        <v>221</v>
      </c>
      <c r="E76" s="29"/>
      <c r="F76" s="30" t="s">
        <v>197</v>
      </c>
      <c r="G76" s="30" t="s">
        <v>18</v>
      </c>
      <c r="H76" s="31" t="s">
        <v>198</v>
      </c>
      <c r="I76" s="29" t="s">
        <v>222</v>
      </c>
      <c r="J76" s="38" t="s">
        <v>200</v>
      </c>
      <c r="K76" s="39" t="s">
        <v>223</v>
      </c>
      <c r="L76" s="30" t="s">
        <v>202</v>
      </c>
    </row>
    <row r="77" s="4" customFormat="1" ht="405" spans="1:12">
      <c r="A77" s="19">
        <v>72</v>
      </c>
      <c r="B77" s="17" t="s">
        <v>16</v>
      </c>
      <c r="C77" s="28"/>
      <c r="D77" s="29" t="s">
        <v>224</v>
      </c>
      <c r="E77" s="29"/>
      <c r="F77" s="30" t="s">
        <v>197</v>
      </c>
      <c r="G77" s="30" t="s">
        <v>18</v>
      </c>
      <c r="H77" s="31" t="s">
        <v>198</v>
      </c>
      <c r="I77" s="29" t="s">
        <v>225</v>
      </c>
      <c r="J77" s="38" t="s">
        <v>200</v>
      </c>
      <c r="K77" s="39" t="s">
        <v>226</v>
      </c>
      <c r="L77" s="30" t="s">
        <v>202</v>
      </c>
    </row>
    <row r="78" s="4" customFormat="1" ht="405" spans="1:12">
      <c r="A78" s="19">
        <v>73</v>
      </c>
      <c r="B78" s="17" t="s">
        <v>16</v>
      </c>
      <c r="C78" s="28"/>
      <c r="D78" s="29" t="s">
        <v>227</v>
      </c>
      <c r="E78" s="29"/>
      <c r="F78" s="30" t="s">
        <v>197</v>
      </c>
      <c r="G78" s="30" t="s">
        <v>18</v>
      </c>
      <c r="H78" s="31" t="s">
        <v>198</v>
      </c>
      <c r="I78" s="29" t="s">
        <v>228</v>
      </c>
      <c r="J78" s="38" t="s">
        <v>200</v>
      </c>
      <c r="K78" s="39" t="s">
        <v>229</v>
      </c>
      <c r="L78" s="30" t="s">
        <v>202</v>
      </c>
    </row>
    <row r="79" s="4" customFormat="1" ht="409.5" spans="1:12">
      <c r="A79" s="19">
        <v>74</v>
      </c>
      <c r="B79" s="17" t="s">
        <v>16</v>
      </c>
      <c r="C79" s="28"/>
      <c r="D79" s="29" t="s">
        <v>230</v>
      </c>
      <c r="E79" s="29"/>
      <c r="F79" s="30" t="s">
        <v>197</v>
      </c>
      <c r="G79" s="30" t="s">
        <v>18</v>
      </c>
      <c r="H79" s="31" t="s">
        <v>198</v>
      </c>
      <c r="I79" s="32" t="s">
        <v>231</v>
      </c>
      <c r="J79" s="38" t="s">
        <v>200</v>
      </c>
      <c r="K79" s="39" t="s">
        <v>232</v>
      </c>
      <c r="L79" s="30" t="s">
        <v>202</v>
      </c>
    </row>
    <row r="80" s="4" customFormat="1" ht="409.5" spans="1:12">
      <c r="A80" s="19">
        <v>75</v>
      </c>
      <c r="B80" s="17" t="s">
        <v>16</v>
      </c>
      <c r="C80" s="28"/>
      <c r="D80" s="29" t="s">
        <v>233</v>
      </c>
      <c r="E80" s="29"/>
      <c r="F80" s="30" t="s">
        <v>197</v>
      </c>
      <c r="G80" s="30" t="s">
        <v>18</v>
      </c>
      <c r="H80" s="31" t="s">
        <v>198</v>
      </c>
      <c r="I80" s="32" t="s">
        <v>234</v>
      </c>
      <c r="J80" s="38" t="s">
        <v>200</v>
      </c>
      <c r="K80" s="39" t="s">
        <v>235</v>
      </c>
      <c r="L80" s="30" t="s">
        <v>202</v>
      </c>
    </row>
    <row r="81" s="4" customFormat="1" ht="409.5" spans="1:12">
      <c r="A81" s="19">
        <v>76</v>
      </c>
      <c r="B81" s="17" t="s">
        <v>16</v>
      </c>
      <c r="C81" s="28"/>
      <c r="D81" s="32" t="s">
        <v>236</v>
      </c>
      <c r="E81" s="32"/>
      <c r="F81" s="30" t="s">
        <v>197</v>
      </c>
      <c r="G81" s="30" t="s">
        <v>18</v>
      </c>
      <c r="H81" s="31" t="s">
        <v>198</v>
      </c>
      <c r="I81" s="32" t="s">
        <v>237</v>
      </c>
      <c r="J81" s="38" t="s">
        <v>200</v>
      </c>
      <c r="K81" s="39" t="s">
        <v>238</v>
      </c>
      <c r="L81" s="30" t="s">
        <v>202</v>
      </c>
    </row>
    <row r="82" s="4" customFormat="1" ht="409.5" spans="1:12">
      <c r="A82" s="19">
        <v>77</v>
      </c>
      <c r="B82" s="17" t="s">
        <v>16</v>
      </c>
      <c r="C82" s="28"/>
      <c r="D82" s="32" t="s">
        <v>239</v>
      </c>
      <c r="E82" s="32"/>
      <c r="F82" s="30" t="s">
        <v>197</v>
      </c>
      <c r="G82" s="30" t="s">
        <v>18</v>
      </c>
      <c r="H82" s="31" t="s">
        <v>198</v>
      </c>
      <c r="I82" s="32" t="s">
        <v>240</v>
      </c>
      <c r="J82" s="38" t="s">
        <v>200</v>
      </c>
      <c r="K82" s="39" t="s">
        <v>241</v>
      </c>
      <c r="L82" s="30" t="s">
        <v>202</v>
      </c>
    </row>
    <row r="83" s="4" customFormat="1" ht="409.5" spans="1:12">
      <c r="A83" s="19">
        <v>78</v>
      </c>
      <c r="B83" s="17" t="s">
        <v>16</v>
      </c>
      <c r="C83" s="28"/>
      <c r="D83" s="32" t="s">
        <v>242</v>
      </c>
      <c r="E83" s="32"/>
      <c r="F83" s="30" t="s">
        <v>197</v>
      </c>
      <c r="G83" s="30" t="s">
        <v>18</v>
      </c>
      <c r="H83" s="31" t="s">
        <v>198</v>
      </c>
      <c r="I83" s="32" t="s">
        <v>243</v>
      </c>
      <c r="J83" s="38" t="s">
        <v>200</v>
      </c>
      <c r="K83" s="39" t="s">
        <v>244</v>
      </c>
      <c r="L83" s="30" t="s">
        <v>202</v>
      </c>
    </row>
    <row r="84" s="4" customFormat="1" ht="409.5" spans="1:12">
      <c r="A84" s="19">
        <v>79</v>
      </c>
      <c r="B84" s="17" t="s">
        <v>16</v>
      </c>
      <c r="C84" s="28"/>
      <c r="D84" s="32" t="s">
        <v>245</v>
      </c>
      <c r="E84" s="32"/>
      <c r="F84" s="30" t="s">
        <v>197</v>
      </c>
      <c r="G84" s="30" t="s">
        <v>18</v>
      </c>
      <c r="H84" s="31" t="s">
        <v>198</v>
      </c>
      <c r="I84" s="32" t="s">
        <v>246</v>
      </c>
      <c r="J84" s="38" t="s">
        <v>200</v>
      </c>
      <c r="K84" s="39" t="s">
        <v>247</v>
      </c>
      <c r="L84" s="30" t="s">
        <v>202</v>
      </c>
    </row>
    <row r="85" s="4" customFormat="1" ht="405" spans="1:12">
      <c r="A85" s="19">
        <v>80</v>
      </c>
      <c r="B85" s="17" t="s">
        <v>16</v>
      </c>
      <c r="C85" s="28"/>
      <c r="D85" s="32" t="s">
        <v>248</v>
      </c>
      <c r="E85" s="32"/>
      <c r="F85" s="30" t="s">
        <v>197</v>
      </c>
      <c r="G85" s="30" t="s">
        <v>18</v>
      </c>
      <c r="H85" s="31" t="s">
        <v>198</v>
      </c>
      <c r="I85" s="32" t="s">
        <v>249</v>
      </c>
      <c r="J85" s="38" t="s">
        <v>200</v>
      </c>
      <c r="K85" s="39" t="s">
        <v>250</v>
      </c>
      <c r="L85" s="30" t="s">
        <v>202</v>
      </c>
    </row>
    <row r="86" s="4" customFormat="1" ht="405" spans="1:12">
      <c r="A86" s="19">
        <v>81</v>
      </c>
      <c r="B86" s="17" t="s">
        <v>16</v>
      </c>
      <c r="C86" s="28"/>
      <c r="D86" s="32" t="s">
        <v>251</v>
      </c>
      <c r="E86" s="32"/>
      <c r="F86" s="30" t="s">
        <v>197</v>
      </c>
      <c r="G86" s="30" t="s">
        <v>18</v>
      </c>
      <c r="H86" s="31" t="s">
        <v>198</v>
      </c>
      <c r="I86" s="32" t="s">
        <v>252</v>
      </c>
      <c r="J86" s="38" t="s">
        <v>200</v>
      </c>
      <c r="K86" s="39" t="s">
        <v>241</v>
      </c>
      <c r="L86" s="30" t="s">
        <v>202</v>
      </c>
    </row>
    <row r="87" s="4" customFormat="1" ht="405" spans="1:12">
      <c r="A87" s="19">
        <v>82</v>
      </c>
      <c r="B87" s="17" t="s">
        <v>16</v>
      </c>
      <c r="C87" s="28"/>
      <c r="D87" s="32" t="s">
        <v>253</v>
      </c>
      <c r="E87" s="32"/>
      <c r="F87" s="30" t="s">
        <v>197</v>
      </c>
      <c r="G87" s="30" t="s">
        <v>18</v>
      </c>
      <c r="H87" s="31" t="s">
        <v>198</v>
      </c>
      <c r="I87" s="32" t="s">
        <v>228</v>
      </c>
      <c r="J87" s="38" t="s">
        <v>200</v>
      </c>
      <c r="K87" s="39" t="s">
        <v>254</v>
      </c>
      <c r="L87" s="30" t="s">
        <v>202</v>
      </c>
    </row>
    <row r="88" s="4" customFormat="1" ht="405" spans="1:12">
      <c r="A88" s="19">
        <v>83</v>
      </c>
      <c r="B88" s="17" t="s">
        <v>16</v>
      </c>
      <c r="C88" s="28"/>
      <c r="D88" s="32" t="s">
        <v>255</v>
      </c>
      <c r="E88" s="32"/>
      <c r="F88" s="30" t="s">
        <v>197</v>
      </c>
      <c r="G88" s="30" t="s">
        <v>18</v>
      </c>
      <c r="H88" s="31" t="s">
        <v>198</v>
      </c>
      <c r="I88" s="30" t="s">
        <v>256</v>
      </c>
      <c r="J88" s="38" t="s">
        <v>200</v>
      </c>
      <c r="K88" s="39" t="s">
        <v>257</v>
      </c>
      <c r="L88" s="30" t="s">
        <v>202</v>
      </c>
    </row>
    <row r="89" s="4" customFormat="1" ht="409.5" spans="1:12">
      <c r="A89" s="19">
        <v>84</v>
      </c>
      <c r="B89" s="17" t="s">
        <v>16</v>
      </c>
      <c r="C89" s="28"/>
      <c r="D89" s="33" t="s">
        <v>258</v>
      </c>
      <c r="E89" s="33"/>
      <c r="F89" s="30" t="s">
        <v>197</v>
      </c>
      <c r="G89" s="30" t="s">
        <v>18</v>
      </c>
      <c r="H89" s="31" t="s">
        <v>198</v>
      </c>
      <c r="I89" s="32" t="s">
        <v>259</v>
      </c>
      <c r="J89" s="38" t="s">
        <v>200</v>
      </c>
      <c r="K89" s="39" t="s">
        <v>260</v>
      </c>
      <c r="L89" s="30" t="s">
        <v>202</v>
      </c>
    </row>
    <row r="90" s="4" customFormat="1" ht="409.5" spans="1:12">
      <c r="A90" s="19">
        <v>85</v>
      </c>
      <c r="B90" s="17" t="s">
        <v>16</v>
      </c>
      <c r="C90" s="34"/>
      <c r="D90" s="33" t="s">
        <v>261</v>
      </c>
      <c r="E90" s="33"/>
      <c r="F90" s="30" t="s">
        <v>197</v>
      </c>
      <c r="G90" s="30" t="s">
        <v>18</v>
      </c>
      <c r="H90" s="31" t="s">
        <v>198</v>
      </c>
      <c r="I90" s="32" t="s">
        <v>262</v>
      </c>
      <c r="J90" s="38" t="s">
        <v>200</v>
      </c>
      <c r="K90" s="39" t="s">
        <v>263</v>
      </c>
      <c r="L90" s="30" t="s">
        <v>202</v>
      </c>
    </row>
    <row r="91" s="4" customFormat="1" ht="409.5" spans="1:12">
      <c r="A91" s="19">
        <v>86</v>
      </c>
      <c r="B91" s="17" t="s">
        <v>16</v>
      </c>
      <c r="C91" s="34"/>
      <c r="D91" s="33" t="s">
        <v>264</v>
      </c>
      <c r="E91" s="33"/>
      <c r="F91" s="30" t="s">
        <v>197</v>
      </c>
      <c r="G91" s="30" t="s">
        <v>18</v>
      </c>
      <c r="H91" s="31" t="s">
        <v>198</v>
      </c>
      <c r="I91" s="32" t="s">
        <v>265</v>
      </c>
      <c r="J91" s="38" t="s">
        <v>200</v>
      </c>
      <c r="K91" s="39" t="s">
        <v>266</v>
      </c>
      <c r="L91" s="30" t="s">
        <v>202</v>
      </c>
    </row>
    <row r="92" s="4" customFormat="1" ht="408.95" customHeight="1" spans="1:12">
      <c r="A92" s="19">
        <v>87</v>
      </c>
      <c r="B92" s="17" t="s">
        <v>16</v>
      </c>
      <c r="C92" s="34"/>
      <c r="D92" s="32" t="s">
        <v>267</v>
      </c>
      <c r="E92" s="32"/>
      <c r="F92" s="30" t="s">
        <v>197</v>
      </c>
      <c r="G92" s="30" t="s">
        <v>18</v>
      </c>
      <c r="H92" s="31" t="s">
        <v>198</v>
      </c>
      <c r="I92" s="32" t="s">
        <v>268</v>
      </c>
      <c r="J92" s="38" t="s">
        <v>200</v>
      </c>
      <c r="K92" s="39" t="s">
        <v>269</v>
      </c>
      <c r="L92" s="30" t="s">
        <v>202</v>
      </c>
    </row>
    <row r="93" ht="54.75" customHeight="1" spans="1:12">
      <c r="A93" s="35"/>
      <c r="B93" s="36"/>
      <c r="C93" s="37"/>
      <c r="D93" s="36"/>
      <c r="E93" s="37"/>
      <c r="F93" s="36"/>
      <c r="G93" s="36"/>
      <c r="H93" s="36"/>
      <c r="I93" s="36"/>
      <c r="J93" s="36"/>
      <c r="L93" s="35"/>
    </row>
  </sheetData>
  <mergeCells count="4">
    <mergeCell ref="A1:D1"/>
    <mergeCell ref="A2:L2"/>
    <mergeCell ref="A3:I3"/>
    <mergeCell ref="A93:L93"/>
  </mergeCells>
  <dataValidations count="1">
    <dataValidation allowBlank="1" showInputMessage="1" showErrorMessage="1" sqref="I18 I38 I43 I57 I25:I32"/>
  </dataValidations>
  <pageMargins left="0.354166666666667" right="0.354166666666667" top="0.590277777777778" bottom="0.393055555555556" header="0" footer="0"/>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附件1 保留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王睿</dc:creator>
  <cp:lastModifiedBy>高静</cp:lastModifiedBy>
  <dcterms:created xsi:type="dcterms:W3CDTF">2019-03-18T08:47:00Z</dcterms:created>
  <cp:lastPrinted>2019-03-19T00:46:00Z</cp:lastPrinted>
  <dcterms:modified xsi:type="dcterms:W3CDTF">2020-09-03T07:33:52Z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