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calcPr calcId="144525"/>
</workbook>
</file>

<file path=xl/sharedStrings.xml><?xml version="1.0" encoding="utf-8"?>
<sst xmlns="http://schemas.openxmlformats.org/spreadsheetml/2006/main" count="671" uniqueCount="303">
  <si>
    <t>伊通县林业局行政执法服务指南</t>
  </si>
  <si>
    <t>序号</t>
  </si>
  <si>
    <t>事项名称</t>
  </si>
  <si>
    <t>办理依据</t>
  </si>
  <si>
    <t>受理机构</t>
  </si>
  <si>
    <t>事项类别</t>
  </si>
  <si>
    <t>基本流程</t>
  </si>
  <si>
    <t>需提交申请材料</t>
  </si>
  <si>
    <t>收费依据
标准</t>
  </si>
  <si>
    <t>办理时限</t>
  </si>
  <si>
    <t>办公地点</t>
  </si>
  <si>
    <t>办公时间</t>
  </si>
  <si>
    <t>办公电话</t>
  </si>
  <si>
    <t>救济渠道</t>
  </si>
  <si>
    <t>森林高火险期内进入森林高火险区的活动审批</t>
  </si>
  <si>
    <t>《森林防火条例》（1988年1月16日国务院发布　2008年11月19日国务院第36次常务会议修订通过 2008年12月1日中华人民共和国国务院令第541号公布 自2009年1月1日起施行）
第二十九条 森林高火险期内，进入森林高火险区的，应当经县级以上地方人民政府批准，严格按照批准的时间、地点、范围活动，并接受县级以上地方人民政府林业主管部门的监督管理。</t>
  </si>
  <si>
    <t>行政许可</t>
  </si>
  <si>
    <t>受理-审查-决定-送达</t>
  </si>
  <si>
    <t>1、森林高火险期内进入森林高火险区的活动审批表；
2、营业执照、居民身份证、统一社会信用代码证、法人证书；
3、森林、林地林权权利人同意申请人进入其所属森林高火险区材料；
4、进入森林高火险区活动防火安全防范措施方案（包含申请进入森林火险区域活动地点地形图一式四份）</t>
  </si>
  <si>
    <t>12个工作日</t>
  </si>
  <si>
    <t>伊通满族自治县人民大街2108号林业局办公楼</t>
  </si>
  <si>
    <t>法定工作日。夏季：8:30-17:00；冬季：8：30-16:30</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</si>
  <si>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2、行政诉讼
   根据《中华人民共和国行政诉讼法》的规定，公民、法人或者其他组织认为行使国家行政权的机关和组织及其工作人员所实施的具体行政行为，侵犯了其合法权利，应当在知道作出具体行政行为之日起六个月内向</t>
    </r>
    <r>
      <rPr>
        <sz val="11"/>
        <color rgb="FFFF0000"/>
        <rFont val="宋体"/>
        <charset val="134"/>
        <scheme val="minor"/>
      </rPr>
      <t>基层人民法院</t>
    </r>
    <r>
      <rPr>
        <sz val="11"/>
        <color theme="1"/>
        <rFont val="宋体"/>
        <charset val="134"/>
        <scheme val="minor"/>
      </rPr>
      <t>提出。</t>
    </r>
  </si>
  <si>
    <t>林业植物检疫证书核发</t>
  </si>
  <si>
    <t>《植物检疫条例》（1992年5月13日中华人民共和国国务院令第98号发布 根据2017年10月7日中华人民共和国国务院令第687号公布的《国务院关于修改部分行政法规的决定》修正）
第七条 调运植物和植物产品，属于下列情况的，必须经过检疫：
　　（一）列入应施检疫的植物、植物产品名单的，运出发生疫情的县级行政区域之前，必须经过检疫；
　　（二）凡种子、苗木和其他繁殖材料，不论是否列入应施检疫的植物、植物产品名单和运往何地，在调运之前，都必须经过检疫。</t>
  </si>
  <si>
    <t>1、《森林植物检疫报检单》；
2、《产地检疫合格证》（有效期6个月）；省际间属二次或因中转更换运输工具调运同一批次的或从国外进口的应施检疫的森林植物及其产品再次调运出省存放一个月内的提供原检疫单证（存放地疫情比较严重的需按照规定实施检疫）；
3、营业执照、居民身份证、统一社会信用代码证、法人证书；</t>
  </si>
  <si>
    <t>7个工作日</t>
  </si>
  <si>
    <t>伊通满族自治县人民大街2108号林业局办公楼厅</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</si>
  <si>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3、行政诉讼
   根据《中华人民共和国行政诉讼法》的规定，公民、法人或者其他组织认为行使国家行政权的机关和组织及其工作人员所实施的具体行政行为，侵犯了其合法权利，应当在知道作出具体行政行为之日起六个月内向</t>
    </r>
    <r>
      <rPr>
        <sz val="11"/>
        <color rgb="FFFF0000"/>
        <rFont val="宋体"/>
        <charset val="134"/>
        <scheme val="minor"/>
      </rPr>
      <t>基层人民法院</t>
    </r>
    <r>
      <rPr>
        <sz val="11"/>
        <color theme="1"/>
        <rFont val="宋体"/>
        <charset val="134"/>
        <scheme val="minor"/>
      </rPr>
      <t>提出。</t>
    </r>
  </si>
  <si>
    <t>林木种子生产经营许可核发</t>
  </si>
  <si>
    <t>《中华人民共和国种子法》（2000年7月8日第九届全国人民代表大会常务委员会第十六次会议通过 根据2004年8月28日第十届全国人民代表大会常务委员会第十一次会议《关于修改〈中华人民共和国种子法〉的决定》第一次修正 根据2013年6月29日第十二届全国人民代表大会常务委员会第三次会议《关于修改〈中华人民共和国文物保护法〉等十二部法律的决定》第二次修正 2015年11月4日第十二届全国人民代表大会常务委员会第十七次会议修订 2015年11月4日中华人民共和国主席令第35号公布 自2016年1月1日起施行）
第三十一条第三款 前两款规定以外的其他种子的生产经营许可证，由生产经营者所在地县级以上地方人民政府农业、林业主管部门核发。</t>
  </si>
  <si>
    <t>申请林木种子生产经营许可证的单位和个人，应当提交下列材料：
    （一）林木种子生产经营许可证申请表；
（二）营业执照、居民身份证、统一社会信用代码证、法人证书；
    （三）林木种子生产、加工、检验、储藏等设施和仪器设备的所有权或者使用权说明材料以及照片。
（四）林木种子生产、检验、加工、储藏等技术人员基本情况的说明材料以及劳动合同。  
（五）申请林木种子生产经营许可证属于下列情形的，申请人还应当提交下列材料：
①从事林木良种种子生产经营的，提供林木良种证明材料；(省级）
②生产经营引进外来林木品种种子的，应当提供引种成功的证明材料;
③从事转基因林木种子生产经营的，应当提供转基因林木安全证书;
④从事具有植物新品种权林木种子生产经营的，应当提供品种权人的书面同意或者国务院林业主管部门品种权转让公告、强制许可决定;
⑤实行选育生产经营相结合的，应当提供育种科研团队、试验示范测试基地以及自主研发的林木品种等相关证明材料。（省级）
（六）申请延续的，申请者应当提交林木种子生产经营许可证延续申请表和上一年度生产经营情况说明及资金证明。
（七）林木种子生产经营许可证注明事项发生变更或其他原因需要换补证的，申请者应当提交项目变更申请、生产经营者名称、地址、法定代表人、生产经营种类、生产地点变更相应的证明材料或遗失、损坏情况说明。</t>
  </si>
  <si>
    <t>4个工作日</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</si>
  <si>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4、行政诉讼
   根据《中华人民共和国行政诉讼法》的规定，公民、法人或者其他组织认为行使国家行政权的机关和组织及其工作人员所实施的具体行政行为，侵犯了其合法权利，应当在知道作出具体行政行为之日起六个月内向</t>
    </r>
    <r>
      <rPr>
        <sz val="11"/>
        <color rgb="FFFF0000"/>
        <rFont val="宋体"/>
        <charset val="134"/>
        <scheme val="minor"/>
      </rPr>
      <t>基层人民法院</t>
    </r>
    <r>
      <rPr>
        <sz val="11"/>
        <color theme="1"/>
        <rFont val="宋体"/>
        <charset val="134"/>
        <scheme val="minor"/>
      </rPr>
      <t>提出。</t>
    </r>
  </si>
  <si>
    <t>从事营利性治沙活动许可</t>
  </si>
  <si>
    <t>《中华人民共和国防沙治沙法》（2001年8月31日第九届全国人民代表大会常务委员会第二十三次会议通过　根据2018年10月26日第十三届全国人民代表大会常务委员会第六次会议《关于修改〈中华人民共和国野生动物保护法〉等十五部法律的决定》修正）
第二十六条 不具有土地所有权或者使用权的单位和个人从事营利性治沙活动的，应当先与土地所有权人或者使用权人签订协议，依法取得土地使用权。
　　在治理活动开始之前，从事营利性治沙活动的单位和个人应当向治理项目所在地的县级以上地方人民政府林业草原行政主管部门或者县级以上地方人民政府指定的其他行政主管部门提出治理申请，并附具下列文件：
　　（一）被治理土地权属的合法证明文件和治理协议；
　　（二）符合防沙治沙规划的治理方案；
　　（三）治理所需的资金证明。</t>
  </si>
  <si>
    <t>1、从事营利性治沙活动许可申请书；
2、被治理土地权属的合法证明文件和治理协议；
3、符合防沙治沙规划的治理方案
（应当包括以下内容:
(一)治理范围界限;
(二)分阶段治理目标和治理期限;
(三)主要治理措施;
(四)经当地水行政主管部门同意的用水来源和用水量指标;
(五)治理后的土地用途和植被管护措施;
(六)其他需要载明的事项。）
4、治理所需的资金证明。</t>
  </si>
  <si>
    <t>20个工作日</t>
  </si>
  <si>
    <t>伊通满族自治县人民大街2108号林业局办公楼楼</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</si>
  <si>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5、行政诉讼
   根据《中华人民共和国行政诉讼法》的规定，公民、法人或者其他组织认为行使国家行政权的机关和组织及其工作人员所实施的具体行政行为，侵犯了其合法权利，应当在知道作出具体行政行为之日起六个月内向</t>
    </r>
    <r>
      <rPr>
        <sz val="11"/>
        <color rgb="FFFF0000"/>
        <rFont val="宋体"/>
        <charset val="134"/>
        <scheme val="minor"/>
      </rPr>
      <t>基层人民法院</t>
    </r>
    <r>
      <rPr>
        <sz val="11"/>
        <color theme="1"/>
        <rFont val="宋体"/>
        <charset val="134"/>
        <scheme val="minor"/>
      </rPr>
      <t>提出。</t>
    </r>
  </si>
  <si>
    <t>在风景名胜区内从事建设、设置广告、举办大型游乐活动以及其他影响生态和景观活动许可</t>
  </si>
  <si>
    <t>《风景名胜区条例》（2006年9月19日中华人民共和国国务院令第474号公布 根据2016年2月6日发布的国务院令第666号《国务院关于修改部分行政法规的决定》修正）
第二十九条 在风景名胜区内进行下列活动，应当经风景名胜区管理机构审核后，依照有关法律、法规的规定报有关主管部门批准：
　　（一）设置、张贴商业广告；
　　（二）举办大型游乐等活动；
　　（三）改变水资源、水环境自然状态的活动；
　　（四）其他影响生态和景观的活动。</t>
  </si>
  <si>
    <t>1、风景名胜区内从事建设、设置广告、举办大型游乐活动以及其他影响生态和景观活动申请表；
2、营业执照、居民身份证、统一社会信用代码证、法人证书；
3、风景名胜区管理机构审核意见；
4、活动方案或户外广告设施设计方案（包括结构施工图纸、彩色立面效果图，如申请设置50平方米以上（含50平方米）的大型户外广告牌的，须提交具备建筑结构设计资质单位（资质证副本复印件）提供的设计图纸；（1）租用场地协议；(2）通过招标、拍卖等方式的，需提供户外广告设置经营权招标拍卖成交确认书、相关文件资料）；
5、在风景名胜区内举办大型游乐活动的，需提供公安局出具的“大型群众性活动安全许可”材料。</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</si>
  <si>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6、行政诉讼
   根据《中华人民共和国行政诉讼法》的规定，公民、法人或者其他组织认为行使国家行政权的机关和组织及其工作人员所实施的具体行政行为，侵犯了其合法权利，应当在知道作出具体行政行为之日起六个月内向</t>
    </r>
    <r>
      <rPr>
        <sz val="11"/>
        <color rgb="FFFF0000"/>
        <rFont val="宋体"/>
        <charset val="134"/>
        <scheme val="minor"/>
      </rPr>
      <t>基层人民法院</t>
    </r>
    <r>
      <rPr>
        <sz val="11"/>
        <color theme="1"/>
        <rFont val="宋体"/>
        <charset val="134"/>
        <scheme val="minor"/>
      </rPr>
      <t>提出。</t>
    </r>
  </si>
  <si>
    <t>猎捕非国家重点保护陆生野生动物狩猎证核发</t>
  </si>
  <si>
    <t>《中华人民共和国野生动物保护法》（1988年11月8日第七届全国人民代表大会常务委员会第四次会议通过根据　2004年8月28日第十届全国人民代表大会常务委员会第十一次会议《关于修改〈中华人民共和国野生动物保护法〉的决定》第一次修正　根据2009年8月27日第十一届全国人民代表大会常务委员会第十次会议《关于修改部分法律的决定》第二次修正　2016年7月2日第十二届全国人民代表大会常务委员会第二十一次会议修订　根据2018年10月26日第十三届全国人民代表大会常务委员会第六次会议《关于修改〈中华人民共和国野生动物保护法〉等十五部法律的决定》第三次修正） 
第二十二条 猎捕非国家重点保护野生动物的，应当依法取得县级以上地方人民政府野生动物保护主管部门核发的狩猎证，并且服从猎捕量限额管理。</t>
  </si>
  <si>
    <t>1、野生动物保护管理行政许可事项申请表；
2、营业执照、居民身份证、统一社会信用代码证、法人证书;
3、猎捕目的说明材料（出具证明申请人符合资格的文件材料，如科学考察、资源调查、科学研究、医药生产、宣传普及野生动物知识、教学展览、调控种群和其他特殊情况的证明文件。开展驯养繁殖的还需提交饲养场的基本情况，如规模（场地、设备）、饲养能力、技术力量、医疗条件及社会经济效益等；现有驯养的动物种类及种兽（鸟）数量；申请猎捕的种类和数量；驯养繁殖许可证副本等）;
4、实施猎捕的工作方案（包括申请猎捕的种类、数量、期限、地点、工具、方法和猎捕活动组织方式等）；
5、猎捕地县级以上林业行政主管部门关于猎捕区域资源状况的报告</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</si>
  <si>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7、行政诉讼
   根据《中华人民共和国行政诉讼法》的规定，公民、法人或者其他组织认为行使国家行政权的机关和组织及其工作人员所实施的具体行政行为，侵犯了其合法权利，应当在知道作出具体行政行为之日起六个月内向</t>
    </r>
    <r>
      <rPr>
        <sz val="11"/>
        <color rgb="FFFF0000"/>
        <rFont val="宋体"/>
        <charset val="134"/>
        <scheme val="minor"/>
      </rPr>
      <t>基层人民法院</t>
    </r>
    <r>
      <rPr>
        <sz val="11"/>
        <color theme="1"/>
        <rFont val="宋体"/>
        <charset val="134"/>
        <scheme val="minor"/>
      </rPr>
      <t>提出。</t>
    </r>
  </si>
  <si>
    <t>国家二级保护陆生野生动物、非国家重点保护陆生野生动物驯养繁殖许可证审批</t>
  </si>
  <si>
    <t>《吉林省人民代表大会常务委员会关于禁止猎捕陆生野生动物的决定》（2000年11月24日吉林省第九届人民代表大会常务委员会第二十次会议通过）
五、各级人民政府要有计划地推动野生动物的人工饲养和繁殖。对人工饲（驯）养的陆生野生动物及其产品的经营者，由省林业行政主管部门发放饲养繁殖许可证、销售（加工）许可证和运输许可证。无林业行政主管部门发放的“三证”，工商行政管理部门不予注册登记，并一律按违法查处。
《吉林省禁止猎捕陆生野生动物实施办法》（2001年8月27日吉林省人民政府第48次常务会议审议通过 2001年9月10日吉林省人民政府令第129号公布 根据2017年1月10日《吉林省人民政府关于废止和修改部分省政府规章的决定》修正）
第十二条 从事驯养繁殖陆生野生动物的单位和个人，必须持有《国家重点保护野生动物驯养繁殖许可证》或《非国家重点保护野生动物驯养繁殖许可证》（以下统称《驯养繁殖许可证》）。《驯养繁殖许可证》按下列规定发放：
　　（一）驯养繁殖国家一级保护陆生野生动物的，由省林业行政主管部门审核，报国务院林业行政主管部门批准后，由省林业行政主管部门核发；
　　（二）驯养繁殖国家二级保护陆生野生动物的，由市（州）林业行政主管部门审核，报省林业行政主管部门批准核发；
　　（三）以经营为目的，驯养繁殖省重点保护陆生野生动物的，由县级林业行政主管部门审核，报市（州）林业行政主管部门批准核发；
　　（四）以经营为目的，驯养繁殖非国家和省重点保护陆生野生动物的，由县级林业行政主管部门批准核发。
　　具有发证权的林业行政主管部门应当自接到申请之日起20日内作出是否予以发证的决定；不予发证的，书面通知申请单位和个人，并说明理由。</t>
  </si>
  <si>
    <t>1、《野生动物保护管理行政许可事项申请表》；
2、国家重点保护野生动物驯养繁殖许可证申请表或非国家重点保护野生动物驯养繁殖许可证申请表;
3、营业执照、居民身份证、统一社会信用代码证、法人证书;
4、申请驯养繁殖的野生动物种源来源材料（对方营业执照；按照法律法规的规定，各级林业主管部门批准的行政许可文件、驯养繁殖证、特许猎捕证、进出口证明书、引种协议书或意向书、收容救护处理文书等）;
5、驯养繁殖固定场所具有相应使用权的材料（驯养繁殖固定场所土地使用权属证明文件，租赁使用土地的需提供与土地产权单位签署的使用合同和产权单位的土地权属证明）；
6、野生动物救治及饲养人员技术能力材料（从事野生动物救治及饲养的人员，应提供国家相关部门颁发的证明其技术能力的职称、资格等证明，包括毕业证书、职称证书、上岗证书等，同时提供说明与行政许可相对人的劳动关系的材料，包括雇佣合同、劳动协议等）；
7、从事野生动物驯养繁殖的可行性研究报告或总体规划(能够说明拟驯养繁殖的野生动物的驯养繁殖场所的情况)；
8、申请驯养繁殖的各种野生动物的固定场所、防逃逸设施、笼舍、隔离（网）等图片，及面积、规格、安全性、饲料来源的说明材料;
9、申请增加驯养繁殖野生动物种类的，需提交原有驯养繁殖的野生动物种类、数量和健康状况的说明材料，及已经取得的驯养繁殖许可证复印件和相关批准文件、谱系档案建立、标记标识情况。</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</si>
  <si>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8、行政诉讼
   根据《中华人民共和国行政诉讼法》的规定，公民、法人或者其他组织认为行使国家行政权的机关和组织及其工作人员所实施的具体行政行为，侵犯了其合法权利，应当在知道作出具体行政行为之日起六个月内向</t>
    </r>
    <r>
      <rPr>
        <sz val="11"/>
        <color rgb="FFFF0000"/>
        <rFont val="宋体"/>
        <charset val="134"/>
        <scheme val="minor"/>
      </rPr>
      <t>基层人民法院</t>
    </r>
    <r>
      <rPr>
        <sz val="11"/>
        <color theme="1"/>
        <rFont val="宋体"/>
        <charset val="134"/>
        <scheme val="minor"/>
      </rPr>
      <t>提出。</t>
    </r>
  </si>
  <si>
    <t>国家重点保护陆生野生动物、非国家重点保护陆生野生动物收购销售加工许可证审批</t>
  </si>
  <si>
    <t>《吉林省人民代表大会常务委员会关于禁止猎捕陆生野生动物的决定》（2000年11月24日吉林省第九届人民代表大会常务委员会第二十次会议通过）
五、各级人民政府要有计划地推动野生动物的人工饲养和繁殖。对人工饲（驯）养的陆生野生动物及其产品的经营者，由省林业行政主管部门发放饲养繁殖许可证、销售（加工）许可证和运输许可证。无林业行政主管部门发放的“三证”，工商行政管理部门不予注册登记，并一律按违法查处。
《吉林省禁止猎捕陆生野生动物实施办法》（2001年8月27日吉林省人民政府第48次常务会议审议通过 2001年9月10日吉林省人民政府令第129号公布 根据2017年1月10日《吉林省人民政府关于废止和修改部分省政府规章的决定》修正）
第十五条  除本办法第十四条规定的情形外，以经营为目的，从事下列活动的单位和个人，均须按照下列规定办理《野生动物收购销售加工许可证》并依法到工商行政管理部门办理《营业执照》：
　　（一）收购、销售、加工驯养繁殖的国家重点保护陆生野生动物及其产品的，以及宾馆、招待所、餐厅、饭店等餐饮业经营驯养繁殖的省重点保护陆生野生动物及其产品的，均应向其所在地林业行政主管部门提出申请，逐级报至省林业行政主管部门批准后核发《野生动物收购销售加工许可证》。
　　（二）收购、销售、加工驯养繁殖的省重点保护陆生野生动物及其产品的（餐饮业除外），应向其所在地林业行政主管部门提出申请，由市（州）林业行政主管部门批准后核发《野生动物收购销售加工许可证》。
　　（三）收购、销售、加工驯养繁殖的非国家和省重点保护陆生野生动物及其产品的，由其所在地县级林业行政主管部门批准后核发《野生动物收购销售加工许可证》。
　　具有发证权的林业行政主管部门应当自接到申请之日起20日内作出是否予以发证的决定；不予发证的，书面通知申请单位和个人，并说明理由。</t>
  </si>
  <si>
    <t>1、《吉林省收购销售加工野生动物许可证申请表》；
2、《吉林省收购销售加工野生动物许可证登记表》；
3、经营陆生野生动物及其产品的业户法定人的1寸免冠彩色照片；
4、经营场所、营销人员的情况说明材料（包括经营固定场所土地使用权属文件，租赁使用土地的需提供与土地产权单位签署的使用合同和产权单位的土地权属文件；营销人员居民身份证复印件及劳务合同或协议）；
5、制药单位要提供国家对药品的批件、药品中陆生野生动物成分和含量证明(出售、收购、利用的活体符合谱系管理、标识标记管理规定；出售、收购、利用产品的，应说明产品规格、数量、成分、构成等)；
6、经营的野生动物产品的来源(包括购销合同、对方驯养繁殖许可证正、副本、年检页、营业执照)。马戏团等单位携带、出借野生动物展览、表演的，需提供与引进野生动物种类及数量相适应的固定场所和饲养设施设备、展演地点现场图片以及详细的展演说明和安全防逃逸说明并加盖表演场所提供单位的公章，演出地点具有野生动物驯养繁殖许可证的应一并提供；其他引进活体的，需提供人工繁育许可证（正副本）和标明的相关野生动物页面复印件；引进的野生动物属于外来物种的，还需要提供《引进外来物种种类及数量审批事项》所要求的其他材料</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</si>
  <si>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9、行政诉讼
   根据《中华人民共和国行政诉讼法》的规定，公民、法人或者其他组织认为行使国家行政权的机关和组织及其工作人员所实施的具体行政行为，侵犯了其合法权利，应当在知道作出具体行政行为之日起六个月内向</t>
    </r>
    <r>
      <rPr>
        <sz val="11"/>
        <color rgb="FFFF0000"/>
        <rFont val="宋体"/>
        <charset val="134"/>
        <scheme val="minor"/>
      </rPr>
      <t>基层人民法院</t>
    </r>
    <r>
      <rPr>
        <sz val="11"/>
        <color theme="1"/>
        <rFont val="宋体"/>
        <charset val="134"/>
        <scheme val="minor"/>
      </rPr>
      <t>提出。</t>
    </r>
  </si>
  <si>
    <t>勘查、开采矿藏和各项建设工程占用或者征收、征用林地审核</t>
  </si>
  <si>
    <t>《中华人民共和国森林法》（1984年9月20日第六届全国人民代表大会常务委员会第七次会议通过 根据1998年4月29日第九届全国人民代表大会常务委员会第二次会议《关于修改〈中华人民共和国森林法〉的决定》修正 根据2009年8月27日中华人民共和国主席令第18号《全国人民代表大会常务委员会关于修改部分法律的决定》第二次修正 自公布之日起施行）
第十八条 进行勘查、开采矿藏和各项建设工程，应当不占或者少占林地；必须占用或者征用林地的，经县级以上人民政府林业主管部门审核同意后，依照有关土地管理的法律、行政法规办理建设用地审批手续，并由用地单位依照国务院有关规定缴纳森林植被恢复费。森林植被恢复费专款专用，由林业主管部门依照有关规定统一安排植树造林，恢复森林植被，植树造林面积不得少于因占用、征收、征用林地而减少的森林植被面积。上级林业主管部门应当定期督促、检查下级林业主管部门组织植树造林、恢复森林植被的情况。
　　任何单位和个人不得挪用森林植被恢复费。县级以上人民政府审计机关应当加强对森林植被恢复费使用情况的监督。
《中华人民共和国森林法实施条例》（2000年1月29日发布实施，2016年2月6日根据〈国务院关于修改部分行政法规的决定〉(中华人民共和国国务院令第666号) 修正，2018年3月19日，根据〈国务院关于修改和废止部分行政法规的决定〉 (中华人民共和国国务院令第698号)第二次修正）
第十六条 勘查、开采矿藏和修建道路、水利、电力、通讯等工程，需要占用或者征收、征用林地的，必须遵守下列规定：
　　（一）用地单位应当向县级以上人民政府林业主管部门提出用地申请，经审核同意后，按照国家规定的标准预交森林植被恢复费，领取使用林地审核同意书。用地单位凭使用林地审核同意书依法办理建设用地审批手续。占用或者征收、征用林地未经林业主管部门审核同意的，土地行政主管部门不得受理建设用地申请。
　　（二）占用或者征收、征用防护林林地或者特种用途林林地面积10公顷以上的，用材林、经济林、薪炭林林地及其采伐迹地面积35公顷以上的，其他林地面积70公顷以上的，由国务院林业主管部门审核；占用或者征收、征用林地面积低于上述规定数量的，由省、自治区、直辖市人民政府林业主管部门审核。占用或者征收、征用重点林区的林地的，由国务院林业主管部门审核。
　　（三）用地单位需要采伐已经批准占用或者征收、征用的林地上的林木时，应当向林地所在地的县级以上地方人民政府林业主管部门或者国务院林业主管部门申请林木采伐许可证。
　　（四）占用或者征收、征用林地未被批准的，有关林业主管部门应当自接到不予批准通知之日起7日内将收取的森林植被恢复费如数退还。</t>
  </si>
  <si>
    <t>受理-审查-上报-送达</t>
  </si>
  <si>
    <t xml:space="preserve">1、申请单位文件（原件）    
2、建设项目有关批准文件（包括建设用地规划许可证或
者建设项目选址意见书、乡村规划许可证或者县级城乡规划主管部门出具的乡村规划的证明文件、初步设计批复文件、政府同意的批次用地说明书、规划图等）
3、资质证明（用地单位的资质证明、营业执照、居民身份证、统一社会信用代码证、法人证书）
4、使用林地申请表        
5、使用林地现场查验表（区农林水利局出具原件） 
6、违法使用林地查处情况报告（含行政处罚决定书及罚款收据）（区农林水利局出具原件） 
7、建设项目使用林地可行性报告或者林地现状调查表
</t>
  </si>
  <si>
    <t>森林植被恢复费</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</si>
  <si>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10、行政诉讼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</si>
  <si>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临时占用林地审批</t>
  </si>
  <si>
    <t>《中华人民共和国森林法实施条例》（2000年1月29日发布实施，2016年2月6日根据〈国务院关于修改部分行政法规的决定〉(中华人民共和国国务院令第666号) 修正，2018年3月19日，根据〈国务院关于修改和废止部分行政法规的决定〉 (中华人民共和国国务院令第698号)第二次修正）
第十七条 需要临时占用林地的，应当经县级以上人民政府林业主管部门批准。
　　临时占用林地的期限不得超过两年，并不得在临时占用的林地上修筑永久性建筑物；占用期满后，用地单位必须恢复林业生产条件。</t>
  </si>
  <si>
    <t>1、申请单位文件（原件）    
2、建设项目有关批准文件（包括建设用地规划许可证或
者建设项目选址意见书、乡村规划许可证或者县级城乡规划主管部门出具的乡村规划的证明文件、初步设计批复文件、政府同意的批次用地说明书、规划图等）
3、资质证明（用地单位的资质证明、营业执照、居民身份证、统一社会信用代码证、法人证书）
4、使用林地申请表        
5、使用林地现场查验表（区农林水利局出具原件） 
6、违法使用林地查处情况报告（含行政处罚决定书及罚款收据）（区农林水利局出具原件） 
7、建设项目使用林地可行性报告或者林地现状调查表
8、用地单位与林权单位签订的恢复林业生产条件协议</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</si>
  <si>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11、行政诉讼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</si>
  <si>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森林经营单位修筑直接为林业生产服务的工程设施占用林地审批</t>
  </si>
  <si>
    <t>《中华人民共和国森林法实施条例》（2000年1月29日发布实施，2016年2月6日根据〈国务院关于修改部分行政法规的决定〉(中华人民共和国国务院令第666号) 修正，2018年3月19日，根据〈国务院关于修改和废止部分行政法规的决定〉 (中华人民共和国国务院令第698号)第二次修正）
第十八条 森林经营单位在所经营的林地范围内修筑直接为林业生产服务的工程设施，需要占用林地的，由县级以上人民政府林业主管部门批准；修筑其他工程设施，需要将林地转为非林业建设用地的，必须依法办理建设用地审批手续。
　　前款所称直接为林业生产服务的工程设施是指：
　　（一）培育、生产种子、苗木的设施；
　　（二）贮存种子、苗木、木材的设施；
　　（三）集材道、运材道；
　　（四）林业科研、试验、示范基地；
　　（五）野生动植物保护、护林、森林病虫害防治、森林防火、木材检疫的设施；
　　（六）供水、供电、供热、供气、通讯基础设施。</t>
  </si>
  <si>
    <t>1申请单位文件（原件）    
2.建设项目有关批准文件（政府或林业主管部门项目批复文件）
3、资质证明（用地单位的资质证明、营业执照、居民身份证、统一社会信用代码证、法人证书）
4、使用林地申请表        
5、使用林地现场查验表（区农林水利局出具原件） 
6、违法使用林地查处情况报告（含行政处罚决定书及罚款收据）（区农林水利局出具原件） 
7、工程设施内容使用林地情况说明
（工程设施内容使用林地情况说明:
①按《建设项目使用林地可行性报告编制规范》要求内容编制
②时间期限，有限期是1年。调查结果中都注明该项目调查起止日期。
③与林地“一张图”属性是否一致。存在林地“一张图”中主要属性因子与现地不一致情况时，是否在不改变林地“一张图”小班界线的前提下，实地调查林地“一张图”原小班的属性，并进行对比，并且要单独说明变更情况。
④使有林地情况说明，是重点部分。要看是否详细说明项目主要建设内容及其使用林地情况 
⑤重点生态区域调查。通过实地调查和查阅相关资料，查清项目建设是否涉及自然保护区、森林公园、湿地公园、风景名胜区、水源地保护区，说明涉及的功能区，是否符合相关规划。
 ⑥违法使用林地说明。说明是否存在未批先占情况，有未批先占的，一是说明未批先占等违法使用林地行为及查处情况等。二是对未批先占面积及相关因子等进行单独说明，并说明本次调查依据是林地保护利用规划和林地变更资料确定的。）
8、用地单位的恢复林业生产条件方案（原件）</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</si>
  <si>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12、行政诉讼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</si>
  <si>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林木采伐许可证核发</t>
  </si>
  <si>
    <t>《中华人民共和国森林法》（1984年9月20日第六届全国人民代表大会常务委员会第七次会议通过 根据1998年4月29日第九届全国人民代表大会常务委员会第二次会议《关于修改〈中华人民共和国森林法〉的决定》修正 根据2009年8月27日中华人民共和国主席令第18号《全国人民代表大会常务委员会关于修改部分法律的决定》第二次修正 自公布之日起施行）
第三十二条 采伐林木必须申请采伐许可证，按许可证的规定进行采伐；农村居民采伐自留地和房前屋后个人所有的零星林木除外。
　　国有林业企业事业单位、机关、团体、部队、学校和其他国有企业事业单位采伐林木，由所在地县级以上林业主管部门依照有关规定审核发放采伐许可证。
　　铁路、公路的护路林和城镇林木的更新采伐，由有关主管部门依照有关规定审核发放采伐许可证。
　　农村集体经济组织采伐林木，由县级林业主管部门依照有关规定审核发放采伐许可证。
　　农村居民采伐自留山和个人承包集体的林木，由县级林业主管部门或者其委托的乡、镇人民政府依照有关规定审核发放采伐许可证。
　　采伐以生产竹材为主要目的的竹林，适用以上各款规定。
《中华人民共和国森林法实施条例》（2000年1月29日发布实施，2016年2月6日根据〈国务院关于修改部分行政法规的决定〉(中华人民共和国国务院令第666号) 修正，2018年3月19日，根据〈国务院关于修改和废止部分行政法规的决定〉 (中华人民共和国国务院令第698号)第二次修正）
第三十二条 除森林法已有明确规定的外，林木采伐许可证按照下列规定权限核发：
　　（一）县属国有林场，由所在地的县级人民政府林业主管部门核发；
　　（二）省、自治区、直辖市和设区的市、自治州所属的国有林业企业事业单位、其他国有企业事业单位，由所在地的省、自治区、直辖市人民政府林业主管部门核发；
　　（三）重点林区的国有林业企业事业单位，由国务院林业主管部门核发。</t>
  </si>
  <si>
    <t>1.申请采伐林木的所有权证书或者使用权证书（林权权属证明文件）；
2.伐区调查设计文件（林木采伐调查设计资料）（包括采伐林木的目的、地点、林种、面积、蓄积量、方式和更新措施等内容的文件；个人提交包括采伐林木的地点、面积、树种、株数、蓄积量、更新时间等内容的文件）；
3.上年度采伐更新验收证明；
4.批准占用或者征收、征用林地的文件（①含建设用地批准文件或者建设用地预审意见。②需要办理批准占用或者征收、征用林地的林木采伐时，除提交材料序号1、2外，还需提交材料序号4）；
5.树木采挖审查意见（需要办理树木采挖时，除提交材料序号1、2外，还需提交材料序号5。其中，申请人上年度有应依法更新造林情形的，还需提交材料序号3）；
6.灾害木清理意见（需要办理灾害木清理时，除提交材料序号1、2外，还需提交材料序号6）；
7.危险树木清理意见（需要办理危险树木清理时，除提交材料序号1、2外，还需提交材料序号7）；
8.因扑救森林火灾、抗洪抢险等紧急情况需要采伐林木的，组织抢险的单位或者部门应当自紧急情况结束之日起30日内，将采伐林木的情况报告当地县级以上林业主管部门。</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</si>
  <si>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13、行政诉讼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</si>
  <si>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木材运输证核发</t>
  </si>
  <si>
    <t>《中华人民共和国森林法》（1984年9月20日主席令第十七号，2009年8月27日予以修改）第三十七条：从林区运出木材，必须持有林业主管部门发给的运输证件，国家统一调拨的木材除外。依法取得采伐许可证后，按照许可证的规定采伐的木材，从林区运出时，林业主管部门应当发给运输证件。 《中华人民共和国森林法实施条例》（2000年1月29日国务院令第278号，2016年2月6日予以修改）第三十五条：从林区运出非国家统一调拨的木材，必须持有县级以上人民政府林业主管部门核发的木材运输证。重点国有林区的木材运输证，由省、自治区、直辖市人民政府林业主管部门核发；其他木材运输证，由县级以上地方人民政府林业主管部门核发。</t>
  </si>
  <si>
    <t>1、检疫证明；
(植物检疫证书、产地检疫证书）
2、林木采伐许可证或者其他合法来源证明
①木材生产者生产的木材凭林木采伐许可证；
②经营加工的木材凭购材时的木材运输证或发票（或林木采伐许可证）；
③林业用地采挖的树木凭林木采伐许可证；
④采伐（采挖）的农村居民自留地和房前屋后个人所有的非重点保护的零星树木凭当地乡（镇）林业工作站出具的证明；
⑤苗圃自育胸径5厘米以上的苗木凭购苗木发票（或苗木生产档案复印件）；
⑥再次运输的进口木材凭有关进口许可证明；
⑦依法没收后拍卖、变卖的木材凭行政处罚决定书或者司法机关的法律文书。</t>
  </si>
  <si>
    <t>1个工作日</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</si>
  <si>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14、行政诉讼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</si>
  <si>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采集国家二级保护野生植物审批</t>
  </si>
  <si>
    <t>《中华人民共和国野生植物保护条例》（1996年9月30日国务院令第204号）第十六条：采集国家二级保护野生植物的，必须经采集地的县级人民政府野生植物行政主管部门签署意见后，向省、自治区、直辖市人民政府野生植物行政主管部门或者其授权的机构申请采集证。</t>
  </si>
  <si>
    <t>1、国家重点保护野生植物采集申请表；
2、营业执照、居民身份证、统一社会信用代码证、法人证书；
3、用于科学研究、文化交流等其它用途的，提交科研或交流项目文件、相关背景资料及采集作业办法（只能用于科学研究、文化交流等公益事业，不能是商业性贸易）；
4、用于人工培育的，提交采集作业区野生植物资源状况、培育基地项目立项文件、培育基地规模和技术力量说明及采集作业办法（提供的采集作业区野生植物资源状况要明确可采母树的数量、分布情况等；
5、因重大工程建设需要移植的，提交工程立项文件及工程实施相关背景资料、移植原因、移植方案及移植后管理措施说明（移植方案中要明确技术保障、资金保障等）。
（上述采集作业办法应包括申请采集的种类、数量、地点、方法及采集人员技术与组织保障措施）</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</si>
  <si>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15、行政诉讼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</si>
  <si>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出售、收购国家二级保护野生植物审批</t>
  </si>
  <si>
    <t>《中华人民共和国野生植物保护条例》（1996年9月30日国务院令第204号）第十八条：出售、收购国家二级保护野生植物的，必须经省、自治区、直辖市人民政府野生植物行政主管部门或者其授权的机构批准。</t>
  </si>
  <si>
    <t>1、申请收购（出售）重点保护野生植物申请表；
2、营业执照、居民身份证、统一社会信用代码证、法人证书；
3、证明国家二级保护野生植物或其产品合法来源的有效文件和材料（包括采集证、允许进出口证明书、濒危证等有效来源证件）；
4、以协议方式出售、收购、利用国家二级保护野生植物或其产品的协议.</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</si>
  <si>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16、行政诉讼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</si>
  <si>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地方级自然保护区的设立、调整审核</t>
  </si>
  <si>
    <t>《中华人民共和国自然保护区条例》（1994年10月9日国务院令第167号，2011年1月8日予以修改）第十二条第二款：地方级自然保护区的建立，由自然保护区所在的县、自治县、市、自治州人民政府或者省、自治区、直辖市人民政府有关自然保护区行政主管部门提出申请，经地方级自然保护区评审委员会评审后，由省、自治区、直辖市人民政府环境保护行政主管部门进行协调并提出审批建议，报省、自治区、直辖市人民政府批准，并报国务院环境保护行政主管部门和国务院有关自然保护区行政主管部门备案。第十五条：自然保护区的撤销及其性质、范围、界线的调整或者改变，应当经原批准建立自然保护区的人民政府批准。</t>
  </si>
  <si>
    <t>一、地方级自然保护区的设立审核
1、建立省级自然保护区申报书
2、自然保护区的批准建立文件、机构编制文件等有关材料的复印件
3、拟建省级级自然保护区总体规划
4、拟建省级自然保护区综合科学考察报告
5、拟建省级自然保护区的土地使用权属证明、林权证明或海域使用权属证明及管理协议等有关材料的复印件
6、拟建省级自然保护区地理位置图、地形图、功能区划图、主要保护对象分布图、植被图、旅游规划图等图件资料
7、拟建省级自然保护区的自然景观及主要保护对象的多媒体视频资料以及照片集
8、提供所涉人员的生产、生活情况及安置去向报告和生态保护与补偿措施方案及相关协议
二、地方级自然保护区功能区调整审核
1、自然保护区功能区调整的申报书
2、自然保护区功能区调整后的总体规划及规划图件
3、自然保护区功能区调整综合论证报告
三、地方级自然保护区范围调整审核
1、自然保护区范围调整的申报书
2、自然保护区拟调整扩大部分的土地使用权属证明、林权证明或海域使用权属证明及管理协议等有关资料
3、自然保护区范围调整部分的综合科学考察报告;拟调整部分超过原自然保护区面积1/2的,应提供自然保护区范围调整后的整体综合科学考察报告
4、自然保护区范围调整后的总体规划
5、自然保护区的自然景观及主要保护对象的多媒体视频材料、照片集。多媒体材料和照片集应重点反映拟调整部分的情况
6、自然保护区范围调整后的地理位置图、地形图、功能区划图、植被图、主要保护对象分布图、水文地质图、规划图等图件资料</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</si>
  <si>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17、行政诉讼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</si>
  <si>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母树林、种子园抚育采伐的批准</t>
  </si>
  <si>
    <t>《吉林省林木种子经营管理条例》第九条第二款：母树林、种子园的抚育采伐必须搞好调查设计，报经省林业主管部门审查批准后，方可进行。禁止以抚育为名，单纯取材，破坏母树。</t>
  </si>
  <si>
    <t>1、申请母树林、种子园抚育采伐的上行文；
2、已批复的《抚育采伐设计文本》</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</si>
  <si>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18、行政诉讼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</si>
  <si>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对森林、林木、林地的经营单位或者个人未履行森林防火责任的处罚</t>
  </si>
  <si>
    <t>《森林防火条例》（1988年1月16日国务院发布　2008年11月19日国务院第36次常务会议修订通过 2008年12月1日中华人民共和国国务院令第541号公布 自2009年1月1日起施行）
第四十八条 违反本条例规定，森林、林木、林地的经营单位或者个人未履行森林防火责任的，由县级以上地方人民政府林业主管部门责令改正，对个人处500元以上5000元以下罚款，对单位处1万元以上5万元以下罚款。</t>
  </si>
  <si>
    <t>行政处罚</t>
  </si>
  <si>
    <t>立案-调查-审查-决定-执行</t>
  </si>
  <si>
    <t>林业行政处罚案件自立案之日起，应当在一个月内办理完毕;经行政负责人批准可以延长，但不得超过三个月;特殊情况下三个月内不能办理完毕的，报经上级林业行政主管部门批准，可以延长。</t>
  </si>
  <si>
    <t>法定工作日。夏季：8:30-11:30,13:30-17:00；冬季：8：30-11:30,13:00-16:30</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</si>
  <si>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19、行政诉讼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</si>
  <si>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对森林防火区内的有关单位或者个人拒绝接受森林防火检查或者接到森林火灾隐患整改通知书逾期不消除火灾隐患的处罚</t>
  </si>
  <si>
    <t>《森林防火条例》（1988年1月16日国务院发布　2008年11月19日国务院第36次常务会议修订通过 2008年12月1日中华人民共和国国务院令第541号公布 自2009年1月1日起施行）
第四十九条 违反本条例规定，森林防火区内的有关单位或者个人拒绝接受森林防火检查或者接到森林火灾隐患整改通知书逾期不消除火灾隐患的，由县级以上地方人民政府林业主管部门责令改正，给予警告，对个人并处200元以上2000元以下罚款，对单位并处5000元以上1万元以下罚款。</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</si>
  <si>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20、行政诉讼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</si>
  <si>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对森林防火期内未经批准擅自在森林防火区内野外用火的处罚</t>
  </si>
  <si>
    <t>《森林防火条例》（1988年1月16日国务院发布　2008年11月19日国务院第36次常务会议修订通过 2008年12月1日中华人民共和国国务院令第541号公布 自2009年1月1日起施行）
第五十条 违反本条例规定，森林防火期内未经批准擅自在森林防火区内野外用火的，由县级以上地方人民政府林业主管部门责令停止违法行为，给予警告，对个人并处200元以上3000元以下罚款，对单位并处1万元以上5万元以下罚款。</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</si>
  <si>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21、行政诉讼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</si>
  <si>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对森林防火期内，森林、林木、林地的经营单位未设置森林防火警示宣传标志、进入森林防火区的机动车辆未安装森林防火装置、未经批准擅自进入森林高火险区活动的处罚</t>
  </si>
  <si>
    <t>《森林防火条例》（1988年1月16日国务院发布　2008年11月19日国务院第36次常务会议修订通过 2008年12月1日中华人民共和国国务院令第541号公布 自2009年1月1日起施行）
第五十二条 违反本条例规定，有下列行为之一的，由县级以上地方人民政府林业主管部门责令改正，给予警告，对个人并处200元以上2000元以下罚款，对单位并处2000元以上5000元以下罚款：
　　（一）森林防火期内，森林、林木、林地的经营单位未设置森林防火警示宣传标志的；
　　（二）森林防火期内，进入森林防火区的机动车辆未安装森林防火装置的；
　　（三）森林高火险期内，未经批准擅自进入森林高火险区活动的。</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</si>
  <si>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22、行政诉讼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</si>
  <si>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对盗伐、滥伐、超过木材生产计划采伐森林或者其他林木的处罚</t>
  </si>
  <si>
    <t>《中华人民共和国森林法》（1984年9月20日第六届全国人民代表大会常务委员会第七次会议通过 根据1998年4月29日第九届全国人民代表大会常务委员会第二次会议《关于修改〈中华人民共和国森林法〉的决定》修正 根据2009年8月27日中华人民共和国主席令第18号《全国人民代表大会常务委员会关于修改部分法律的决定》第二次修正 自公布之日起施行）
第二十条 依照国家有关规定在林区设立的森林公安机关，负责维护辖区社会治安秩序，保护辖区内的森林资源，并可以依照本法规定，在国务院林业主管部门授权的范围内，代行本法第三十九条、第四十二条、第四十三条、第四十四条规定的行政处罚权。
　　武装森林警察部队执行国家赋予的预防和扑救森林大灾的任务。
第三十九条 盗伐森林或者其他林木的，依法赔偿损失；由林业主管部门责令补种盗伐株数十倍的树木，没收盗伐的林木或者变卖所得，并处盗伐林木价值三倍以上十倍以下的罚款。
　　滥伐森林或者其他林木，由林业主管部门责令补种滥伐株数五倍的树木，并处滥伐林木价值二倍以上五倍以下的罚款。
　　拒不补种树木或者补种不符合国家有关规定的，由林业主管部门代为补种，所需费用由违法者支付。
　　盗伐、滥伐森林或者其他林木，构成犯罪的，依法追究刑事责任。
《中华人民共和国森林法实施条例》（2000年1月29日发布实施，2016年2月6日根据〈国务院关于修改部分行政法规的决定〉(中华人民共和国国务院令第666号) 修正，2018年3月19日，根据〈国务院关于修改和废止部分行政法规的决定〉 (中华人民共和国国务院令第698号)第二次修正）
第三十八条 盗伐森林或者其他林木，以立木材积计算不足0.5立方米或者幼树不足20株的，由县级以上人民政府林业主管部门责令补种盗伐株数10倍的树木，没收盗伐的林木或者变卖所得，并处盗伐林木价值3倍至5倍的罚款。
　　盗伐森林或者其他林木，以立木材积计算0.5立方米以上或者幼树20株以上的，由县级以上人民政府林业主管部门责令补种盗伐株数10倍的树木，没收盗伐的林木或者变卖所得，并处盗伐林木价值5倍至10倍的罚款。
第三十九条 滥伐森林或者其他林木，以立木材积计算不足2立方米或者幼树不足50株的，由县级以上人民政府林业主管部门责令补种滥伐株数5倍的树木，并处滥伐林木价值2倍至3倍的罚款。
　　滥伐森林或者其他林木，以立木材积计算2立方米以上或者幼树50株以上的，由县级以上人民政府林业主管部门责令补种滥伐株数5倍的树木，并处滥伐林木价值3倍至5倍的罚款。
　　超过木材生产计划采伐森林或者其他林木的，依照前两款规定处罚。</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</si>
  <si>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23、行政诉讼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</si>
  <si>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对买卖林木采伐许可证、木材运输证件、批准出口文件、允许进出口证明书的处罚</t>
  </si>
  <si>
    <t>《中华人民共和国森林法》（1984年9月20日第六届全国人民代表大会常务委员会第七次会议通过 根据1998年4月29日第九届全国人民代表大会常务委员会第二次会议《关于修改〈中华人民共和国森林法〉的决定》修正 根据2009年8月27日中华人民共和国主席令第18号《全国人民代表大会常务委员会关于修改部分法律的决定》第二次修正 自公布之日起施行）
第二十条 依照国家有关规定在林区设立的森林公安机关，负责维护辖区社会治安秩序，保护辖区内的森林资源，并可以依照本法规定，在国务院林业主管部门授权的范围内，代行本法第三十九条、第四十二条、第四十三条、第四十四条规定的行政处罚权。
　　武装森林警察部队执行国家赋予的预防和扑救森林大灾的任务。
第四十二条 违反本法规定，买卖林木采伐许可证、木材运输证件、批准出口文件、允许进出口证明书的，由林业主管部门没收违法买卖的证件、文件和违法所得，并处违法买卖证件、文件的价款一倍以上三倍以下的罚款；构成犯罪的，依法追究刑事责任。
　　伪造林木采伐许可证、木材运输证件、批准出口文件、允许进出口证明书的，依法追究刑事责任。</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</si>
  <si>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24、行政诉讼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</si>
  <si>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对在林区非法收购明知是盗伐、滥伐的林木的处罚</t>
  </si>
  <si>
    <t>《中华人民共和国森林法》（1984年9月20日第六届全国人民代表大会常务委员会第七次会议通过 根据1998年4月29日第九届全国人民代表大会常务委员会第二次会议《关于修改〈中华人民共和国森林法〉的决定》修正 根据2009年8月27日中华人民共和国主席令第18号《全国人民代表大会常务委员会关于修改部分法律的决定》第二次修正 自公布之日起施行）
第二十条 依照国家有关规定在林区设立的森林公安机关，负责维护辖区社会治安秩序，保护辖区内的森林资源，并可以依照本法规定，在国务院林业主管部门授权的范围内，代行本法第三十九条、第四十二条、第四十三条、第四十四条规定的行政处罚权。
　　武装森林警察部队执行国家赋予的预防和扑救森林大灾的任务。
第四十三条 在林区非法收购明知是盗伐、滥伐的林木的，由林业主管部门责令停止违法行为，没收违法收购的盗伐、滥伐的林木或者变卖所得，可以并处违法收购林木的价款一倍以上三倍以下的罚款；构成犯罪的，依法追究刑事责任。</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</si>
  <si>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25、行政诉讼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</si>
  <si>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对擅自开垦林地、采石、采砂、采土、采种、采脂和其他活动致使森林、林木受到毁坏的处罚</t>
  </si>
  <si>
    <t>《中华人民共和国森林法》（1984年9月20日第六届全国人民代表大会常务委员会第七次会议通过 根据1998年4月29日第九届全国人民代表大会常务委员会第二次会议《关于修改〈中华人民共和国森林法〉的决定》修正 根据2009年8月27日中华人民共和国主席令第18号《全国人民代表大会常务委员会关于修改部分法律的决定》第二次修正 自公布之日起施行）
第二十条 依照国家有关规定在林区设立的森林公安机关，负责维护辖区社会治安秩序，保护辖区内的森林资源，并可以依照本法规定，在国务院林业主管部门授权的范围内，代行本法第三十九条、第四十二条、第四十三条、第四十四条规定的行政处罚权。
　　武装森林警察部队执行国家赋予的预防和扑救森林大灾的任务。
第四十四条 违反本法规定，进行开垦、采石、采砂、采土、采种、采脂和其他活动，致使森林、林木受到毁坏的，依法赔偿损失；由林业主管部门责令停止违法行为，补种毁坏株数一倍以上三倍以下的树木，可以处毁坏林木价值一倍以上五倍以下的罚款。
　　违反本法规定，在幼林地和特种用途林内砍柴、放牧致使森林、林木受到毁坏的，依法赔偿损失；由林业主管部门责令停止违法行为，补种毁坏株数一倍以上三倍以下的树木。
　　拒不补种树木或者补种不符合国家有关规定的，由林业主管部门代为补种，所需费用由违法者支付。
《中华人民共和国森林法实施条例》（2000年1月29日发布实施，2016年2月6日根据〈国务院关于修改部分行政法规的决定〉(中华人民共和国国务院令第666号) 修正，2018年3月19日，根据〈国务院关于修改和废止部分行政法规的决定〉 (中华人民共和国国务院令第698号)第二次修正）
第四十一条 违反本条例规定，毁林采种或者违反操作技术规程采脂、挖笋、掘根、剥树皮及过度修枝，致使森林、林木受到毁坏的，依法赔偿损失，由县级以上人民政府林业主管部门责令停止违法行为，补种毁坏株数1倍至3倍的树木，可以处毁坏林木价值1倍至5倍的罚款；拒不补种树木或者补种不符合国家有关规定的，由县级以上人民政府林业主管部门组织代为补种，所需费用由违法者支付。
　　违反森林法和本条例规定，擅自开垦林地，致使森林、林木受到毁坏的，依照森林法第四十四条的规定予以处罚；对森林、林木未造成毁坏或者被开垦的林地上没有森林、林木的，由县级以上人民政府林业主管部门责令停止违法行为，限期恢复原状，可以处非法开垦林地每平方米10元以下的罚款。</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</si>
  <si>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26、行政诉讼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</si>
  <si>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对采伐林木的单位或者个人没有按照规定完成更新造林任务的处罚</t>
  </si>
  <si>
    <t>《中华人民共和国森林法》（1984年9月20日第六届全国人民代表大会常务委员会第七次会议通过 根据1998年4月29日第九届全国人民代表大会常务委员会第二次会议《关于修改〈中华人民共和国森林法〉的决定》修正 根据2009年8月27日中华人民共和国主席令第18号《全国人民代表大会常务委员会关于修改部分法律的决定》第二次修正 自公布之日起施行）
第四十五条 采伐林木的单位或者个人没有按照规定完成更新造林任务的，发放采伐许可证的部门有权不再发给采伐许可证，直到完成更新造林任务为止；情节严重的，可以由林业主管部门处以罚款，对直接责任人员由所在单位或者上级主管机关给予行政处分。
《中华人民共和国森林法实施条例》（2000年1月29日国务院令第278号，2018年3月19日修订）
第四十二条 有下列情形之一的，由县级以上人民政府林业主管部门责令限期完成造林任务；逾期未完成的，可以处应完成而未完成造林任务所需费用2倍以下的罚款；对直接负责的主管人员和其他直接责任人员，依法给予行政处分：
　　（一）连续两年未完成更新造林任务的；
　　（二）当年更新造林面积未达到应更新造林面积50%的；
　　（三）除国家特别规定的干旱、半干旱地区外，更新造林当年成活率未达到85%的；
　　（四）植树造林责任单位未按照所在地县级人民政府的要求按时完成造林任务的。</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</si>
  <si>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27、行政诉讼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</si>
  <si>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对收购没有林木采伐许可证或者其他合法来源证明的木材的的处罚</t>
  </si>
  <si>
    <t>《中华人民共和国森林法实施条例》（2000年1月29日发布实施，2016年2月6日根据〈国务院关于修改部分行政法规的决定〉(中华人民共和国国务院令第666号) 修正，2018年3月19日，根据〈国务院关于修改和废止部分行政法规的决定〉 (中华人民共和国国务院令第698号)第二次修正）
第四十条 违反本条例规定，收购没有林木采伐许可证或者其他合法来源证明的木材的，由县级以上人民政府林业主管部门没收非法经营的木材和违法所得，并处违法所得2倍以下的罚款。</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</si>
  <si>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28、行政诉讼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</si>
  <si>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对无木材运输证运输木材，运输的木材数量超出木材运输证所准运的运输数量，运输的木材树种、材种、规格与木材运输证规定不符又无正当理由的，使用伪造、涂改的木材运输证运输木材，承运无木材运输证的木材的处罚</t>
  </si>
  <si>
    <t>《中华人民共和国森林法实施条例》（2000年1月29日发布实施，2016年2月6日根据〈国务院关于修改部分行政法规的决定〉(中华人民共和国国务院令第666号) 修正，2018年3月19日，根据〈国务院关于修改和废止部分行政法规的决定〉 (中华人民共和国国务院令第698号)第二次修正）
第四十四条 无木材运输证运输木材的，由县级以上人民政府林业主管部门没收非法运输的木材，对货主可以并处非法运输木材价款30%以下的罚款。
　　运输的木材数量超出木材运输证所准运的运输数量的，由县级以上人民政府林业主管部门没收超出部分的木材；运输的木材树种、材种、规格与木材运输证规定不符又无正当理由的，没收其不相符部分的木材。
　　使用伪造、涂改的木材运输证运输木材的，由县级以上人民政府林业主管部门没收非法运输的木材，并处没收木材价款10%至50%的罚款。
　　承运无木材运输证的木材的，由县级以上人民政府林业主管部门没收运费，并处运费1倍至3倍的罚款。</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</si>
  <si>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29、行政诉讼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</si>
  <si>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对擅自移动或者毁坏林业服务标志的处罚</t>
  </si>
  <si>
    <t>《中华人民共和国森林法实施条例》（2000年1月29日发布实施，2016年2月6日根据〈国务院关于修改部分行政法规的决定〉(中华人民共和国国务院令第666号) 修正，2018年3月19日，根据〈国务院关于修改和废止部分行政法规的决定〉 (中华人民共和国国务院令第698号)第二次修正）
第四十五条 擅自移动或者毁坏林业服务标志的，由县级以上人民政府林业主管部门责令限期恢复原状；逾期不恢复原状的，由县级以上人民政府林业主管部门代为恢复，所需费用由违法者支付。</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</si>
  <si>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30、行政诉讼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</si>
  <si>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对未经批准擅自将防护林和特种用途林改变为其他林种的处罚</t>
  </si>
  <si>
    <t>《中华人民共和国森林法实施条例》（2000年1月29日发布实施，2016年2月6日根据〈国务院关于修改部分行政法规的决定〉(中华人民共和国国务院令第666号) 修正，2018年3月19日，根据〈国务院关于修改和废止部分行政法规的决定〉 (中华人民共和国国务院令第698号)第二次修正）
第四十六条 违反本条例规定，未经批准，擅自将防护林和特种用途林改变为其他林种的，由县级以上人民政府林业主管部门收回经营者所获取的森林生态效益补偿，并处所获取森林生态效益补偿3倍以下的罚款。</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</si>
  <si>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31、行政诉讼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</si>
  <si>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对非法占用林地、擅自改变林地用途或临时占用林地逾期不归还的处罚</t>
  </si>
  <si>
    <t>《吉林省林地保护条例》（2012年3月23日吉林省第十一届人民代表大会常务委员会第31次会议通过 2012年3月23日吉林省第十一届人民代表大会常务委员会公告第64号公布 自2012年5月1日起施行）
第三十八条 违反本条例第二十一条、第二十二条、第二十八条规定，未经县级以上人民政府林业主管部门审核审批，非法占用林地、擅自改变林地用途的，由县级以上人民政府林业主管部门责令限期恢复原状，并处非法改变用途林地每平方米十元至三十元的罚款。
　　违反本条例第二十九条有关规定，临时占用林地逾期不归还的，依照前款规定处罚。</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</si>
  <si>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32、行政诉讼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</si>
  <si>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对造成所占林地及周边林地植被破坏、滑坡、塌陷和水土流失的处罚</t>
  </si>
  <si>
    <t>《吉林省林地保护条例》（2012年3月23日吉林省第十一届人民代表大会常务委员会第31次会议通过 2012年3月23日吉林省第十一届人民代表大会常务委员会公告第64号公布 自2012年5月1日起施行）
第三十九条 违反本条例第三十条规定，造成所占林地及周边林地植被破坏、滑坡、塌陷和水土流失的，责令限期恢复原状，可以处每平方米十元以下的罚款。</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</si>
  <si>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33、行政诉讼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</si>
  <si>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对用带有危险性病虫害的林木种苗进行育苗或者造林；发生森林病虫害不除治或者除治不力、隐瞒或者虚报森林病虫害情况，造成森林病虫害蔓延成灾的处罚</t>
  </si>
  <si>
    <r>
      <rPr>
        <sz val="11"/>
        <rFont val="宋体"/>
        <charset val="134"/>
        <scheme val="major"/>
      </rPr>
      <t xml:space="preserve">《中华人民共和国森林病虫害防治条例》（1989年11月17日国务院第五十次常务会议通过 1989年12月18日中华人民共和国国务院令第四十六号发布 自发布之日起施行）
</t>
    </r>
    <r>
      <rPr>
        <sz val="12"/>
        <rFont val="宋体"/>
        <charset val="134"/>
        <scheme val="major"/>
      </rPr>
      <t>第二十二条</t>
    </r>
    <r>
      <rPr>
        <sz val="11"/>
        <rFont val="宋体"/>
        <charset val="134"/>
        <scheme val="major"/>
      </rPr>
      <t xml:space="preserve"> 有下列行为之一的，责令限期除治、赔偿损失，可以并处一百元至二千元的罚款：
　　（一）用带有危险性病虫害的林木种苗进行育苗或者造林的；
　　（二）发生森林病虫害不除治或者除治不力，造成森林病虫害蔓延成灾的；
　　（三）隐瞒或者虚报森林病虫害情况，造成森林病虫害蔓延成灾的。</t>
    </r>
  </si>
  <si>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34、行政诉讼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</si>
  <si>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对未依照规定办理植物检疫证书或者在报检过程中弄虚作假的；违规调运、隔离试种或者生产应施检疫的植物、植物产品的；违规擅自开拆植物、植物产品包装，调换植物、植物产品，或者擅自改变植物、植物产品的规定用途的；违反检疫规定，引起疫情扩散的行为的处罚</t>
  </si>
  <si>
    <t>《植物检疫条例》（1992年5月13日中华人民共和国国务院令第98号发布 根据2017年10月7日中华人民共和国国务院令第687号公布的《国务院关于修改部分行政法规的决定》修正）
第十八条 有下列行为之一的，植物检疫机构应当责令纠正，可以处以罚款；造成损失的，应当负责赔偿；构成犯罪的，由司法机关依法追究刑事责任：（一）未依照本条例规定办理植物检疫证书或者在报检过程中弄虚作假的；（二）伪造、涂改、买卖、转让植物检疫单证、印章、标志、封识的；（三）未依照本条例规定调运、隔离试种或者生产应施检疫的植物、植物产品的；（四）违反本条例规定，擅自开拆植物、植物产品包装，调换植物、植物产品，或者擅自改变植物、植物产品的规定用途的；（五）违反本条例规定，引起疫情扩散的。                                        有前款第（一）、（二）、（三）、（四）项所列情形之一，尚不构成犯罪的，植物检疫机构可以没收非法所得。
　　对违反本条例规定调运的植物和植物产品，植物检疫机构有权予以封存、没收、销毁或者责令改变用途。销毁所需费用由责任人承担。
《吉林省森林植物检疫实施办法》（2001年3月21日吉林省人民政府第44次常务会议审议通过 2001年3月30日吉林省人民政府令第122号公布 根据2007年10月8日吉林省人民政府第11次常务会议审议通过 2007年11月6日吉林省人民政府令第195号公布 自公布之日起施行的《吉林省人民政府关于修改、废止部分政府规章和公布现行有效规章目录的决定》修正）
第二十五条 有下列行为之一的，森检机构应当责令改正；造成损失的，应当责令赔偿；属于非经营性的，处以1000元以下的罚款；属于经营性并有违法所得的，处以3万元以下的罚款；没有违法所得的，处以1万元以下的罚款；构成犯罪的，由司法机关依法追究刑事责任：
　　（一）未依照规定办理《植物检疫证书》或者在报检过程中弄虚作假的；
　　（二）违反规定进行隔离试种或者擅自生产未取得《植物检疫证书》的林木种子、苗木和其他繁殖材料的；
　　（三）调运（承运）未取得《植物检疫证书》或者《植物检疫证书》超过有效期限，或者《植物检疫证书》标注与货不符的应施检疫森林植物及其产品的；
　　（四）伪造、涂改、买卖、转让植物检疫单证、印章、标志、封识的；
　　（五）擅自开拆经森检机构检讫的森林植物及其产品包装、调换森林植物及其产品或者擅自改变森林植物及其产品规定用途的；
　　（六）违反规定，引起森检对象及危险性森林病、虫疫情扩散的。
　　有前款第（一）、（二）、（三）、（四）、（五）项所列情形之一，尚不构成犯罪的，森检机构可以没收违法所得。
　　对违反规定调运的森林植物及其产品，森检机构有权予以封存、没收、销毁或者责令改变用途。销毁所需费用由责任人承担。
　　对国有林业局、森林经营局具有本条第一款所列行为的行政处罚，由主管该国有林业局、森林经营局的林业行政主管部门所属的森检机构决定。</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</si>
  <si>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35、行政诉讼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</si>
  <si>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对生产、经营假、劣林木种子的处罚</t>
  </si>
  <si>
    <t>《中华人民共和国种子法》（2000年7月8日第九届全国人民代表大会常务委员会第十六次会议通过 根据2004年8月28日第十届全国人民代表大会常务委员会第十一次会议《关于修改〈中华人民共和国种子法〉的决定》第一次修正 根据2013年6月29日第十二届全国人民代表大会常务委员会第三次会议《关于修改〈中华人民共和国文物保护法〉等十二部法律的决定》第二次修正 2015年11月4日第十二届全国人民代表大会常务委员会第十七次会议修订 2015年11月4日中华人民共和国主席令第35号公布 自2016年1月1日起施行）
第七十五条 违反本法第四十九条规定，生产经营假种子的，由县级以上人民政府农业、林业主管部门责令停止生产经营，没收违法所得和种子，吊销种子生产经营许可证；违法生产经营的货值金额不足一万元的，并处一万元以上十万元以下罚款；货值金额一万元以上的，并处货值金额十倍以上二十倍以下罚款。
　　因生产经营假种子犯罪被判处有期徒刑以上刑罚的，种子企业或者其他单位的法定代表人、直接负责的主管人员自刑罚执行完毕之日起五年内不得担任种子企业的法定代表人、高级管理人员。
第七十六条 违反本法第四十九条规定，生产经营劣种子的，由县级以上人民政府农业、林业主管部门责令停止生产经营，没收违法所得和种子；违法生产经营的货值金额不足一万元的，并处五千元以上五万元以下罚款；货值金额一万元以上的，并处货值金额五倍以上十倍以下罚款；情节严重的，吊销种子生产经营许可证。
　　因生产经营劣种子犯罪被判处有期徒刑以上刑罚的，种子企业或者其他单位的法定代表人、直接负责的主管人员自刑罚执行完毕之日起五年内不得担任种子企业的法定代表人、高级管理人员。</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</si>
  <si>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36、行政诉讼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</si>
  <si>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对未取得林木种子生产经营许可证或者伪造、变造、买卖、租借林木种子生产许可证，或者未按照林木种子生产许可证的规定生产经营林木种子的处罚</t>
  </si>
  <si>
    <t>《中华人民共和国种子法》（2000年7月8日第九届全国人民代表大会常务委员会第十六次会议通过 根据2004年8月28日第十届全国人民代表大会常务委员会第十一次会议《关于修改〈中华人民共和国种子法〉的决定》第一次修正 根据2013年6月29日第十二届全国人民代表大会常务委员会第三次会议《关于修改〈中华人民共和国文物保护法〉等十二部法律的决定》第二次修正 2015年11月4日第十二届全国人民代表大会常务委员会第十七次会议修订 2015年11月4日中华人民共和国主席令第35号公布 自2016年1月1日起施行）
第七十七条 违反本法第三十二条、第三十三条规定，有下列行为之一的，由县级以上人民政府农业、林业主管部门责令改正，没收违法所得和种子；违法生产经营的货值金额不足一万元的，并处三千元以上三万元以下罚款；货值金额一万元以上的，并处货值金额三倍以上五倍以下罚款；可以吊销种子生产经营许可证：
　　（一）未取得种子生产经营许可证生产经营种子的；
　　（二）以欺骗、贿赂等不正当手段取得种子生产经营许可证的；
　　（三）未按照种子生产经营许可证的规定生产经营种子的；
　　（四）伪造、变造、买卖、租借种子生产经营许可证的。
　　被吊销种子生产经营许可证的单位，其法定代表人、直接负责的主管人员自处罚决定作出之日起五年内不得担任种子企业的法定代表人、高级管理人员。</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</si>
  <si>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37、行政诉讼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</si>
  <si>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对经营、推广应当审定而未经审定通过的林木种子的处罚</t>
  </si>
  <si>
    <t>《中华人民共和国种子法》（2000年7月8日第九届全国人民代表大会常务委员会第十六次会议通过 根据2004年8月28日第十届全国人民代表大会常务委员会第十一次会议《关于修改〈中华人民共和国种子法〉的决定》第一次修正 根据2013年6月29日第十二届全国人民代表大会常务委员会第三次会议《关于修改〈中华人民共和国文物保护法〉等十二部法律的决定》第二次修正 2015年11月4日第十二届全国人民代表大会常务委员会第十七次会议修订 2015年11月4日中华人民共和国主席令第35号公布 自2016年1月1日起施行）
第七十八条 违反本法第二十一条、第二十二条、第二十三条规定，有下列行为之一的，由县级以上人民政府农业、林业主管部门责令停止违法行为，没收违法所得和种子，并处二万元以上二十万元以下罚款：
　　（一）对应当审定未经审定的农作物品种进行推广、销售的；
　　（二）作为良种推广、销售应当审定未经审定的林木品种的；
　　（三）推广、销售应当停止推广、销售的农作物品种或者林木良种的；
　　（四）对应当登记未经登记的农作物品种进行推广，或者以登记品种的名义进行销售的；
　　（五）对已撤销登记的农作物品种进行推广，或者以登记品种的名义进行销售的。
　　违反本法第二十三条、第四十二条规定，对应当审定未经审定或者应当登记未经登记的农作物品种发布广告，或者广告中有关品种的主要性状描述的内容与审定、登记公告不一致的，依照《中华人民共和国广告法》的有关规定追究法律责任。</t>
  </si>
  <si>
    <t>伊通满族自治县人民大街2120号林业局办公楼</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</si>
  <si>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38、行政诉讼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</si>
  <si>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对经营的林木种子应当包装而未包装；没有标签或者标签内容不符合本法规定的；伪造、涂改标签或者试验、检验数据的；未按规定制作、保存林木种子生产、经营档案的；种子经营者在异地设立分支机构未按规定备案的处罚</t>
  </si>
  <si>
    <t>《中华人民共和国种子法》（2000年7月8日第九届全国人民代表大会常务委员会第十六次会议通过 根据2004年8月28日第十届全国人民代表大会常务委员会第十一次会议《关于修改〈中华人民共和国种子法〉的决定》第一次修正 根据2013年6月29日第十二届全国人民代表大会常务委员会第三次会议《关于修改〈中华人民共和国文物保护法〉等十二部法律的决定》第二次修正 2015年11月4日第十二届全国人民代表大会常务委员会第十七次会议修订 2015年11月4日中华人民共和国主席令第35号公布 自2016年1月1日起施行）
第八十条 违反本法第三十六条、第三十八条、第四十条、第四十一条规定，有下列行为之一的，由县级以上人民政府农业、林业主管部门责令改正，处二千元以上二万元以下罚款：
　　（一）销售的种子应当包装而没有包装的；
　　（二）销售的种子没有使用说明或者标签内容不符合规定的；
　　（三）涂改标签的；
　　（四）未按规定建立、保存种子生产经营档案的；
　　（五）种子生产经营者在异地设立分支机构、专门经营不再分装的包装种子或者受委托生产、代销种子，未按规定备案的。</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</si>
  <si>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39、行政诉讼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</si>
  <si>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对私自组织采集、收购种子的处罚</t>
  </si>
  <si>
    <t>《中华人民共和国种子法》（2000年7月8日第九届全国人民代表大会常务委员会第十六次会议通过 根据2004年8月28日第十届全国人民代表大会常务委员会第十一次会议《关于修改〈中华人民共和国种子法〉的决定》第一次修正 根据2013年6月29日第十二届全国人民代表大会常务委员会第三次会议《关于修改〈中华人民共和国文物保护法〉等十二部法律的决定》第二次修正 2015年11月4日第十二届全国人民代表大会常务委员会第十七次会议修订 2015年11月4日中华人民共和国主席令第35号公布 自2016年1月1日起施行）
第八十一条 违反本法第八条规定，侵占、破坏种质资源，私自采集或者采伐国家重点保护的天然种质资源的，由县级以上人民政府农业、林业主管部门责令停止违法行为，没收种质资源和违法所得，并处五千元以上五万元以下罚款；造成损失的，依法承担赔偿责任。</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</si>
  <si>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40、行政诉讼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</si>
  <si>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对抢采掠青、损坏母树或者在劣质林内和劣质母树上采种的处罚</t>
  </si>
  <si>
    <t>《中华人民共和国种子法》（2000年7月8日第九届全国人民代表大会常务委员会第十六次会议通过 根据2004年8月28日第十届全国人民代表大会常务委员会第十一次会议《关于修改〈中华人民共和国种子法〉的决定》第一次修正 根据2013年6月29日第十二届全国人民代表大会常务委员会第三次会议《关于修改〈中华人民共和国文物保护法〉等十二部法律的决定》第二次修正 2015年11月4日第十二届全国人民代表大会常务委员会第十七次会议修订 2015年11月4日中华人民共和国主席令第35号公布 自2016年1月1日起施行）
第八十三条 违反本法第三十五条规定，抢采掠青、损坏母树或者在劣质林内、劣质母树上采种的，由县级以上人民政府林业主管部门责令停止采种行为，没收所采种子，并处所采种子货值金额二倍以上五倍以下罚款。</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</si>
  <si>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41、行政诉讼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</si>
  <si>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对未按照规定使用林木良种造林的项目的处罚</t>
  </si>
  <si>
    <t>《中华人民共和国种子法》（2000年7月8日第九届全国人民代表大会常务委员会第十六次会议通过 根据2004年8月28日第十届全国人民代表大会常务委员会第十一次会议《关于修改〈中华人民共和国种子法〉的决定》第一次修正 根据2013年6月29日第十二届全国人民代表大会常务委员会第三次会议《关于修改〈中华人民共和国文物保护法〉等十二部法律的决定》第二次修正 2015年11月4日第十二届全国人民代表大会常务委员会第十七次会议修订 2015年11月4日中华人民共和国主席令第35号公布 自2016年1月1日起施行）
第八十六条 违反本法第四十五条规定，未根据林业主管部门制定的计划使用林木良种的，由同级人民政府林业主管部门责令限期改正；逾期未改正的，处三千元以上三万元以下罚款。</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</si>
  <si>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42、行政诉讼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</si>
  <si>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对在林木种子生产基地进行检疫性有害生物接种试验的处罚</t>
  </si>
  <si>
    <t>《中华人民共和国种子法》（2000年7月8日第九届全国人民代表大会常务委员会第十六次会议通过 根据2004年8月28日第十届全国人民代表大会常务委员会第十一次会议《关于修改〈中华人民共和国种子法〉的决定》第一次修正 根据2013年6月29日第十二届全国人民代表大会常务委员会第三次会议《关于修改〈中华人民共和国文物保护法〉等十二部法律的决定》第二次修正 2015年11月4日第十二届全国人民代表大会常务委员会第十七次会议修订 2015年11月4日中华人民共和国主席令第35号公布 自2016年1月1日起施行）
第八十七条 违反本法第五十四条规定，在种子生产基地进行检疫性有害生物接种试验的，由县级以上人民政府农业、林业主管部门责令停止试验，处五千元以上五万元以下罚款。</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</si>
  <si>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43、行政诉讼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</si>
  <si>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对未经品种权人许可，以商业目的生产或者销售授权品种的繁殖材料的处罚</t>
  </si>
  <si>
    <t>《中华人民共和国植物新品种保护条例》（1997年3月20日中华人民共和国国务院令第213号公布 根据2013年1月31日中华人民共和国国务院令第635号《国务院关于修改〈中华人民共和国植物新品种保护条例〉的决定》第一次修正 根据2014年7月29日中华人民共和国国务院令第653号《国务院关于修改部分行政法规的决定》第二次修正）
第三十九条　未经品种权人许可，以商业目的生产或者销售授权品种的繁殖材料的，品种权人或者利害关系人可以请求省级以上人民政府农业、林业行政部门依据各自的职权进行处理，也可以直接向人民法院提起诉讼。
　　省级以上人民政府农业、林业行政部门依据各自的职权，根据当事人自愿的原则，对侵权所造成的损害赔偿可以进行调解。调解达成协议的，当事人应当履行；调解未达成协议的，品种权人或者利害关系人可以依照民事诉讼程序向人民法院提起诉讼。
　　省级以上人民政府农业、林业行政部门依据各自的职权处理品种权侵权案件时，为维护社会公共利益，可以责令侵权人停止侵权行为，没收违法所得和植物品种繁殖材料；货值金额5万元以上的，可处货值金额1倍以上5倍以下的罚款；没有货值金额或者货值金额5万元以下的，根据情节轻重，可处25万元以下的罚款。</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</si>
  <si>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44、行政诉讼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</si>
  <si>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对假冒授权品种的处罚</t>
  </si>
  <si>
    <t>《中华人民共和国植物新品种保护条例》（1997年3月20日中华人民共和国国务院令第213号公布 根据2013年1月31日中华人民共和国国务院令第635号《国务院关于修改〈中华人民共和国植物新品种保护条例〉的决定》第一次修正 根据2014年7月29日中华人民共和国国务院令第653号《国务院关于修改部分行政法规的决定》第二次修正）
第四十条 假冒授权品种的，由县级以上人民政府农业、林业行政部门依据各自的职权责令停止假冒行为，没收违法所得和植物品种繁殖材料；货值金额5万元以上的，处货值金额1倍以上5倍以下的罚款；没有货值金额或者货值金额5万元以下的，根据情节轻重，处25万元以下的罚款；情节严重，构成犯罪的，依法追究刑事责任。</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</si>
  <si>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45、行政诉讼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</si>
  <si>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对销售授权品种未使用其注册登记名称的处罚</t>
  </si>
  <si>
    <t>《中华人民共和国植物新品种保护条例》（1997年3月20日中华人民共和国国务院令第213号公布 根据2013年1月31日中华人民共和国国务院令第635号《国务院关于修改〈中华人民共和国植物新品种保护条例〉的决定》第一次修正 根据2014年7月29日中华人民共和国国务院令第653号《国务院关于修改部分行政法规的决定》第二次修正）
 第四十二条 销售授权品种未使用其注册登记的名称的，由县级以上人民政府农业、林业行政部门依据各自的职权责令限期改正，可以处1000元以下的罚款。</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</si>
  <si>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46、行政诉讼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</si>
  <si>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对伪造林木良种证书的处罚</t>
  </si>
  <si>
    <t>《林木良种推广使用管理办法》（1997年6月15日林业部令第13号发布 根据2011年1月25日国家林业局令第26号公布 自公布之日起施行的《国家林业局关于废止和修改部分部门规章的决定》修正）
第十七条 伪造林木良种证书的，由林业行政主管部门或者其委托林木种子管理机构予以没收，并可处1000元以下的罚款；有违法所得的，可处违法所得3倍以内的罚款，但最多不得超过30000元。</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</si>
  <si>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47、行政诉讼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</si>
  <si>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对擅自变动或侵占良种基地的处罚</t>
  </si>
  <si>
    <t>《吉林省林木种子经营管理条例》（（1992年5月10日吉林省第七届人民代表大会常务委员会第二十八次会议通过 根据2004年6月18日吉林省第十届人民代表大会常务委员会第十一次会议通过 自2004年7月1日起施行的《吉林省人大常委会关于废止和修改部分地方性法规的决定》修正）
第三十一条 违反本条例第九条规定，擅自变动或侵占良种基地的，责令恢复，由所属上级主管部门对直接责任者，给予行政处分。
　　对单纯取材，破坏母树林的，按《中华人民共和国森林法》第三十四条滥伐林木的规定从重处罚。</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</si>
  <si>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48、行政诉讼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</si>
  <si>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对损坏优树标记、盗伐优树的处罚</t>
  </si>
  <si>
    <t>《吉林省林木种子经营管理条例》（1992年5月10日吉林省第七届人民代表大会常务委员会第二十八次会议通过 根据2004年6月18日吉林省第十届人民代表大会常务委员会第十一次会议通过 自2004年7月1日起施行的《吉林省人大常委会关于废止和修改部分地方性法规的决定》修正）
第三十二条 违反本条例第十条规定，损坏优树标记的，责令赔偿经济损失，并处以损失价值３０％的罚款；盗伐优树的，按《中华人民共和国森林法》有关盗伐林木的规定处罚。</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</si>
  <si>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49、行政诉讼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</si>
  <si>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对砍枝、伐树及其它破坏树木的方法进行采种的处罚</t>
  </si>
  <si>
    <t>《吉林省林木种子经营管理条例》（1992年5月10日吉林省第七届人民代表大会常务委员会第二十八次会议通过 根据2004年6月18日吉林省第十届人民代表大会常务委员会第十一次会议通过 自2004年7月1日起施行的《吉林省人大常委会关于废止和修改部分地方性法规的决定》修正）
第三十五条 违反本条例第十六条第一款规定，砍枝、伐树及其它破坏树木的方法进行采种的，没收所采种子，责令赔偿破坏树木的损失，可并处损失价值１～３倍的罚款。
　　对于无《采种许可证》采种的，没收所采种子，并处以相当所采种子价值的罚款。</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</si>
  <si>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50、行政诉讼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</si>
  <si>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对销售、供应未经检验合格的种苗或者未附具标签、质量检验合格证、检疫合格证的林木种苗的处罚</t>
  </si>
  <si>
    <t>《退耕还林条例》（2002年12月14日中华人民共和国国务院令第367号公布 根据2016年2月6日发布的国务院令第666号《国务院关于修改部分行政法规的决定》修正）
第六十条 销售、供应未经检验合格的种苗或者未附具标签、质量检验合格证、检疫合格证的种苗的，依照刑法关于生产、销售伪劣种子罪或者其他罪的规定，依法追究刑事责任；尚不够刑事处罚的，由县级以上人民政府林业、农业行政主管部门或者工商行政管理机关依照种子法的规定处理；种子法未作规定的，由县级以上人民政府林业、农业行政主管部门依据职权处以非法经营额2倍以上5倍以下的罚款。</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</si>
  <si>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51、行政诉讼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</si>
  <si>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对退耕还林者擅自复耕，或者林粮间作，在退耕还林项目实施范围内从事滥采、乱挖等破坏地表植被活动的处罚</t>
  </si>
  <si>
    <t>《退耕还林条例》（2002年12月14日中华人民共和国国务院令第367号公布 根据2016年2月6日发布的国务院令第666号《国务院关于修改部分行政法规的决定》修正）
第六十二条 退耕还林者擅自复耕，或者林粮间作、在退耕还林项目实施范围内从事滥采、乱挖等破坏地表植被的活动的，依照刑法关于非法占用农用地罪、滥伐林木罪或者其他罪的规定，依法追究刑事责任；尚不够刑事处罚的，由县级以上人民政府林业、农业、水利行政主管部门依照森林法、草原法、水土保持法的规定处罚。</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</si>
  <si>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52、行政诉讼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</si>
  <si>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对非法捕杀国家重点保护野生动物的处罚</t>
  </si>
  <si>
    <t>《中华人民共和国陆生野生动物保护实施条例》（1992年3月1日林业部发布　根据2011年1月8日中华人民共和国国务院令第588号公布的《国务院关于废止和修改部分行政法规的决定》第一次修正 根据2016年2月6日发布的国务院令第666号《国务院关于修改部分行政法规的决定》第二次修正）
第三十二条 非法捕杀国家重点保护野生动物的，依照刑法有关规定追究刑事责任；情节显著轻微危害不大的，或者犯罪情节轻微不需要判处刑罚的，由野生动物行政主管部门没收猎获物、猎捕工具和违法所得，吊销特许猎捕证，并处以相当于猎获物价值10倍以下的罚款，没有猎获物的处1万元以下罚款。</t>
  </si>
  <si>
    <t>伊通满族自治县人民大街2125号林业局办公楼</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</si>
  <si>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53、行政诉讼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</si>
  <si>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对未取得驯养繁殖许可证或者超越驯养繁殖许可证规定范围驯养繁殖国家重点保护野生动物的处罚</t>
  </si>
  <si>
    <t>《中华人民共和国野生动物保护法》（1988年11月8日第七届全国人民代表大会常务委员会第四次会议通过根据　2004年8月28日第十届全国人民代表大会常务委员会第十一次会议《关于修改〈中华人民共和国野生动物保护法〉的决定》第一次修正　根据2009年8月27日第十一届全国人民代表大会常务委员会第十次会议《关于修改部分法律的决定》第二次修正　2016年7月2日第十二届全国人民代表大会常务委员会第二十一次会议修订　根据2018年10月26日第十三届全国人民代表大会常务委员会第六次会议《关于修改〈中华人民共和国野生动物保护法〉等十五部法律的决定》第三次修正） 
第四十七条 违反本法第二十五条第二款规定，未取得人工繁育许可证繁育国家重点保护野生动物或者本法第二十八条第二款规定的野生动物的，由县级以上人民政府野生动物保护主管部门没收野生动物及其制品，并处野生动物及其制品价值一倍以上五倍以下的罚款。
《中华人民共和国陆生野生动物保护实施条例》（1992年3月1日林业部发布　根据2011年1月8日中华人民共和国国务院令第588号公布的《国务院关于废止和修改部分行政法规的决定》第一次修正 根据2016年2月6日发布的国务院令第666号《国务院关于修改部分行政法规的决定》第二次修正）
第三十八条 违反野生动物保护法规，未取得驯养繁殖许可证或者超越驯养繁殖许可证规定范围驯养繁殖国家重点保护野生动物的，由野生动物行政主管部门没收违法所得，处3000元以下罚款，可以并处没收野生动物、吊销驯养繁殖许可证。</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</si>
  <si>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54、行政诉讼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</si>
  <si>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对伪造、倒卖、转让特许猎捕证、狩猎证、驯养繁殖许可证或者允许进出口证明书的处罚</t>
  </si>
  <si>
    <t>《中华人民共和国野生动物保护法》（1988年11月8日第七届全国人民代表大会常务委员会第四次会议通过根据　2004年8月28日第十届全国人民代表大会常务委员会第十一次会议《关于修改〈中华人民共和国野生动物保护法〉的决定》第一次修正　根据2009年8月27日第十一届全国人民代表大会常务委员会第十次会议《关于修改部分法律的决定》第二次修正　2016年7月2日第十二届全国人民代表大会常务委员会第二十一次会议修订　根据2018年10月26日第十三届全国人民代表大会常务委员会第六次会议《关于修改〈中华人民共和国野生动物保护法〉等十五部法律的决定》第三次修正） 
第五十五条 违反本法第三十九条第一款规定，伪造、变造、买卖、转让、租借有关证件、专用标识或者有关批准文件的，由县级以上人民政府野生动物保护主管部门没收违法证件、专用标识、有关批准文件和违法所得，并处五万元以上二十五万元以下的罚款；构成违反治安管理行为的，由公安机关依法给予治安管理处罚；构成犯罪的，依法追究刑事责任。</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</si>
  <si>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55、行政诉讼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</si>
  <si>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对未取得采集证或者未按照采集证的规定采集国家重点保护野生植物的处罚</t>
  </si>
  <si>
    <t>《中华人民共和国野生植物保护条例》（1996年9月30日中华人民共和国国务院令第204号发布 根据2017年10月7日中华人民共和国国务院令第687号公布，自公布之日起施行的《国务院关于修改部分行政法规的决定》修正)
第二十三条 未取得采集证或者未按照采集证的规定采集国家重点保护野生植物的，由野生植物行政主管部门没收所采集的野生植物和违法所得，可以并处违法所得10倍以下的罚款；有采集证的，并可以吊销采集证。</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</si>
  <si>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56、行政诉讼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</si>
  <si>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对违规出售、收购国家重点保护野生植物的处罚</t>
  </si>
  <si>
    <t>《中华人民共和国野生植物保护条例》（1996年9月30日中华人民共和国国务院令第204号发布 根据2017年10月7日中华人民共和国国务院令第687号公布，自公布之日起施行的《国务院关于修改部分行政法规的决定》修正)
第二十四条 违反本条例规定，出售、收购国家重点保护野生植物的，由工商行政管理部门或者野生植物行政主管部门按照职责分工没收野生植物和违法所得，可以并处违法所得10倍以下的罚款。</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</si>
  <si>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57、行政诉讼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</si>
  <si>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对在湿地范围内违法行为的处罚</t>
  </si>
  <si>
    <t>《吉林省湿地保护条例》（2010年11月26日在吉林省第十一届人民代表大会常务委员会第二十二次会议上通过 2010年11月26日吉林省第十一届人民代表大会常务委员会公告第39号公布 自2011年3月1日起施行，2017年9月29日修订）
第二十九条 违反本条例第二十条规定，有下列行为之一的，由县级以上湿地保护主管部门或者相关部门给予处罚；设立湿地保护区的，由保护区管理机构给予处罚：
　　（一）违反第一项规定，擅自围垦、填埋、占用湿地或者改变湿地用途的，责令停止违法行为，限期恢复原状，并按照破坏湿地面积处以每平方米十元至二十元的罚款；情节特别严重的，依法追究刑事责任；
　　（二）违反第二项规定,非法采砂、取土、采挖泥炭的，责令停止违法行为，限期恢复原状或者治理，并处以采砂、取土每立方米七十元至二百元的罚款，采挖泥炭每立方米五百元至一千元的罚款；并可以查封或者扣押采砂、取土、采挖泥炭设备，有非法所得的,同时没收其非法所得；
　　（三）违反第三项规定，对放牧、烧荒的，处以二百元以上二千元以下罚款；对砍伐林木、采集植物的，没收树木、植物和非法所得，并处以实物价值三倍以上五倍以下罚款；
　　（四)违反第四项规定，向湿地及周边区域排放工业废水、生活污水、有毒有害物质或者倾倒固体废物的，责令停止违法行为，限期整改，并依照《中华人民共和国水污染防治法》《中华人民共和国固体废物污染环境防治法》等法律法规的有关规定进行处罚；
　　（五）违反第五项规定，猎捕、毒杀水鸟及其他野生动物，捡拾、收售鸟卵的，依照《中华人民共和国野生动物保护法》等法律法规的有关规定进行处罚；
　　（六）违反第六项规定，私建、滥建建筑物或者构筑物的，责令限期拆除，恢复原状，并按照破坏湿地面积处以每平方米一百元的罚款；
　　（七）违反第七项规定，破坏湿地保护监测设施及场地的，责令停止违法行为，限期恢复原状，并按设施及场地实际受损价值处以一倍以上三倍以下罚款。
　　前款规定的限期恢复原状，当事人逾期未履行的，由所在地湿地保护主管部门代为恢复，所需费用由当事人承担。
　　已经独立设置芦苇管理部门的，可由省林业主管部门委托在湿地范围内对破坏芦苇资源的行为予以行政处罚。</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</si>
  <si>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58、行政诉讼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</si>
  <si>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对伪造、变造、涂改《林木林地权属争议处理办法》规定的林木、林地权属凭证的处罚</t>
  </si>
  <si>
    <t>《林木林地权属争议处理办法》（1996年10月14日中华人民共和国林业部令第10号）
第二十四条 伪造、变造、涂改本办法规定的林木、林地权属凭证的，由林权争议处理机构收缴其伪造、变造、涂改的林木、林地权属凭证，并可视情节轻重处以１０００元以下罚款。</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</si>
  <si>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59、行政诉讼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</si>
  <si>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暂扣无证运输的木材</t>
  </si>
  <si>
    <t>《中华人民共和国森林法实施条例》（2000年1月29日发布实施，2016年2月6日根据〈国务院关于修改部分行政法规的决定〉(中华人民共和国国务院令第666号) 修正，2018年3月19日，根据〈国务院关于修改和废止部分行政法规的决定〉 (中华人民共和国国务院令第698号)第二次修正）
第三十七条 经省、自治区、直辖市人民政府批准在林区设立的木材检查站，负责检查木材运输；无证运输木材的，木材检查站应当予以制止，可以暂扣无证运输的木材，并立即报请县级以上人民政府林业主管部门依法处理。</t>
  </si>
  <si>
    <t>行政强制</t>
  </si>
  <si>
    <t>查封、扣押的期限不得超过三十日;情况复杂的，经行政机关负责人批准，可以延长，但是延长期限不得超过三十日。法律、行政法规另有规定的除外。</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</si>
  <si>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60、行政诉讼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</si>
  <si>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代为补种树木</t>
  </si>
  <si>
    <t>《中华人民共和国森林法》（1984年9月20日主席令第17号，2009年8月27日修订）
第三十九条 盗伐森林或者其他林木的，依法赔偿损失；由林业主管部门责令补种盗伐株数十倍的树木，没收盗伐的林木或者变卖所得，并处盗伐林木价值三倍以上十倍以下的罚款。
　　滥伐森林或者其他林木，由林业主管部门责令补种滥伐株数五倍的树木，并处滥伐林木价值二倍以上五倍以下的罚款。
　　拒不补种树木或者补种不符合国家有关规定的，由林业主管部门代为补种，所需费用由违法者支付。
　　盗伐、滥伐森林或者其他林木，构成犯罪的，依法追究刑事责任。
第四十四条 违反本法规定，进行开垦、采石、采砂、采土、采种、采脂和其他活动，致使森林、林木受到毁坏的，依法赔偿损失；由林业主管部门责令停止违法行为，补种毁坏株数一倍以上三倍以下的树木，可以处毁坏林木价值一倍以上五倍以下的罚款。
　　违反本法规定，在幼林地和特种用途林内砍柴、放牧致使森林、林木受到毁坏的，依法赔偿损失；由林业主管部门责令停止违法行为，补种毁坏株数一倍以上三倍以下的树木。
　　拒不补种树木或者补种不符合国家有关规定的，由林业主管部门代为补种，所需费用由违法者支付。
《中华人民共和国森林法实施条例》（2000年1月29日发布实施，2016年2月6日根据〈国务院关于修改部分行政法规的决定〉(中华人民共和国国务院令第666号) 修正，2018年3月19日，根据〈国务院关于修改和废止部分行政法规的决定〉 (中华人民共和国国务院令第698号)第二次修正）第四十一条 违反本条例规定，毁林采种或者违反操作技术规程采脂、挖笋、掘根、剥树皮及过度修枝，致使森林、林木受到毁坏的，依法赔偿损失，由县级以上人民政府林业主管部门责令停止违法行为，补种毁坏株数1倍至3倍的树木，可以处毁坏林木价值1倍至5倍的罚款；拒不补种树木或者补种不符合国家有关规定的，由县级以上人民政府林业主管部门组织代为补种，所需费用由违法者支付。
　　违反森林法和本条例规定，擅自开垦林地，致使森林、林木受到毁坏的，依照森林法第四十四条的规定予以处罚；对森林、林木未造成毁坏或者被开垦的林地上没有森林、林木的，由县级以上人民政府林业主管部门责令停止违法行为，限期恢复原状，可以处非法开垦林地每平方米10元以下的罚款。</t>
  </si>
  <si>
    <t>决定-审核-告知-处置</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</si>
  <si>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61、行政诉讼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</si>
  <si>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代为恢复擅自移动或者毁坏的林业服务标志和林地保护标志</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</si>
  <si>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62、行政诉讼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</si>
  <si>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封存、没收、销毁违法调运森林植物和森林植物产品</t>
  </si>
  <si>
    <t>《植物检疫条例》（1992年5月13日中华人民共和国国务院令第98号发布 根据2017年10月7日中华人民共和国国务院令第687号公布的《国务院关于修改部分行政法规的决定》修正）
第十八条第三款 对违反本条例规定调运的植物和植物产品，植物检疫机构有权予以封存、没收、销毁或者责令改变用途。销毁所需费用由责任人承担。</t>
  </si>
  <si>
    <t>伊通满族自治县人民大街2128号林业局办公楼厅</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</si>
  <si>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63、行政诉讼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</si>
  <si>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代为除治森林病虫害</t>
  </si>
  <si>
    <t>《中华人民共和国森林病虫害防治条例》（1989年11月17日国务院第五十次常务会议通过 1989年12月18日中华人民共和国国务院令第四十六号发布 自发布之日起施行）
第二十五条 被责令限期除治森林病虫害者不除治的，林业主管部门或者其授权的单位可以代为除治，由被责令限期除治者承担全部防治费用。
　　代为除治森林病虫害的工作，不因被责令限期除治者申请复议或者起诉而停止执行。</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</si>
  <si>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64、行政诉讼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</si>
  <si>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封存或者扣押与案件有关的植物品种的繁殖材料，封存与案件有关的合同、账册及有关文件</t>
  </si>
  <si>
    <t>《中华人民共和国植物新品种保护条例》（1997年3月20日中华人民共和国国务院令第213号公布 根据2013年1月31日中华人民共和国国务院令第635号《国务院关于修改〈中华人民共和国植物新品种保护条例〉的决定》第一次修正 根据2014年7月29日中华人民共和国国务院令第653号《国务院关于修改部分行政法规的决定》第二次修正）
第四十一条 省级以上人民政府农业、林业行政部门依据各自的职权在查处品种权侵权案件和县级以上人民政府农业、林业行政部门依据各自的职权在查处假冒授权品种案件时，根据需要，可以封存或者扣押与案件有关的植物品种的繁殖材料，查阅、复制或者封存与案件有关的合同、帐册及有关文件。</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</si>
  <si>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65、行政诉讼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</si>
  <si>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收取森林植被恢复费</t>
  </si>
  <si>
    <t>《中华人民共和国森林法》（1984年9月20日第六届全国人民代表大会常务委员会第七次会议通过 根据1998年4月29日第九届全国人民代表大会常务委员会第二次会议《关于修改〈中华人民共和国森林法〉的决定》修正 根据2009年8月27日中华人民共和国主席令第18号《全国人民代表大会常务委员会关于修改部分法律的决定》第二次修正 自公布之日起施行）
第十八条 进行勘查、开采矿藏和各项建设工程，应当不占或者少占林地；必须占用或者征用林地的，经县级以上人民政府林业主管部门审核同意后，依照有关土地管理的法律、行政法规办理建设用地审批手续，并由用地单位依照国务院有关规定缴纳森林植被恢复费。森林植被恢复费专款专用，由林业主管部门依照有关规定统一安排植树造林，恢复森林植被，植树造林面积不得少于因占用、征收、征用林地而减少的森林植被面积。上级林业主管部门应当定期督促、检查下级林业主管部门组织植树造林、恢复森林植被的情况。
　　任何单位和个人不得挪用森林植被恢复费。县级以上人民政府审计机关应当加强对森林植被恢复费使用情况的监督。
《吉林省林地保护条例》（2012年3月23日吉林省第十一届人民代表大会常务委员会第31次会议通过，2012年3月23日吉林省第十一届人民代表大会常务委员会公告第64号公布，自2012年5月1日起施行）
第三十二条 占用或者征收林地的单位和个人，应当按照有关规定缴纳森林植被恢复费，并向被占用或者被征收林地的单位和个人支付林地补偿费、林木补偿费和安置补助费。
森林植被恢复费专项用于林业主管部门组织的植树造林、恢复森林植被，包括调查规划设计、整地、造林、抚育、护林防火、病虫害防治、资源管护等开支。
森林植被恢复费实行专款专用，不得平调、截留或者挪作他用。
被占用或者被征收林地上非林木的生产经营活动补偿，由经营者和占地单位协商解决。
省人民政府林业主管部门应当按照社会经济发展状况，会同财政、发展和改革、物价等部门适时调整占用或者征收林地补偿标准。</t>
  </si>
  <si>
    <t>行政征收</t>
  </si>
  <si>
    <t>受理告知-审核-执行缴存</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</si>
  <si>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66、行政诉讼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</si>
  <si>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吉林省重点保护陆生野生动物造成人身财产损害补偿给付</t>
  </si>
  <si>
    <t>《中华人民共和国陆生野生动物保护实施条例》（1992年3月1日林业部发布　根据2011年1月8日中华人民共和国国务院令第588号公布的《国务院关于废止和修改部分行政法规的决定》第一次修正 根据2016年2月6日发布的国务院令第666号《国务院关于修改部分行政法规的决定》第二次修正）
第十条 有关单位和个人对国家和地方重点保护野生动物可能造成的危害，应当采取防范措施。因保护国家和地方重点保护野生动物受到损失的，可以向当地人民政府野生动物行政主管部门提出补偿要求。经调查属实并确实需要补偿的，由当地人民政府按照省、自治区、直辖市人民政府的有关规定给予补偿。
《关于下放吉林省重点保护陆生野生动物造成人身财产损害补偿核准确认权限有关问题的通知》吉野补〔2017〕2号
《吉林省重点保护陆生野生动物造成人身财产损害补偿办法》（吉政发〔2006〕39号）
第六条 省、市县两级补偿管理机构负责受理辖区内所发生的补偿个案。</t>
  </si>
  <si>
    <t>行政给付</t>
  </si>
  <si>
    <t>受理-审查-认定-给付</t>
  </si>
  <si>
    <t>1、吉林省重点保护陆生野生动物造成人身财产损害补偿申请表；
（载明：①受害人姓名、性别、年龄、职务（职业）、身份证号码和住址；受害人是法人或者其他组织的，还应载明法人或者其他组织的名称、地址和法定代表人或者主要负责人的姓名、职务；
②具体的损害事实、要求和理由；
③申请书要求的其他事项。补偿申请书递交确有困难的，可以口头申请，由接受申请的机构记入笔录。）
2、居民身份证</t>
  </si>
  <si>
    <t>30个工作日</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</si>
  <si>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67、行政诉讼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</si>
  <si>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森林火灾认定</t>
  </si>
  <si>
    <t>《森林防火条例》第四十一条
县级以上人民政府林业主管部门应当会同有关部门及时对森林火灾发生原因、肇事者、受害森林面积和蓄积、人员伤亡、其他经济损失等情况进行调查和评估，向当地人民政府提出调查报告；当地人民政府应当根据调查报告，确定森林火灾责任单位和责任人，并依法处理。
森林火灾损失评估标准，由国务院林业主管部门会同有关部门制定。</t>
  </si>
  <si>
    <t>行政确认</t>
  </si>
  <si>
    <t>受理-调查-确认-送达</t>
  </si>
  <si>
    <t>1、火灾认定申请表；
2、森林火灾山场权属证明；
3、森林火灾调查报告</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</si>
  <si>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68、行政诉讼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</si>
  <si>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表彰和奖励在林业科学研究、成果转移转化、林业标准化、科学普及等林业科技工作中做出突出贡献的先进单位和个人</t>
  </si>
  <si>
    <t>《中华人民共和国科学技术普及法》（2002年6月29日第九届全国人民代表大会常务委员会第二十八次会议通过 2002年6月29日中华人民共和国主席令第71号公布 自公布之日起施行）
第二十九条 各级人民政府、科学技术协会和有关单位都应当支持科普工作者开展科普工作，对在科普工作中做出重要贡献的组织和个人，予以表彰和奖励。
《中华人民共和国促进科技成果转化法》（1996年5月15日第八届全国人民代表大会常务委员会第十九次会议通过 1996年5月15日中华人民共和国主席令第68号公布；根据2015年8月29日中华人民共和国主席令第32号《全国人民代表大会常务委员会关于修改&lt;中华人民共和国促进科技成果转化法&gt;的决定》修正）
第四十四条 职务科技成果转化后，由科技成果完成单位对完成、转化该项科技成果做出重要贡献的人员给予奖励和报酬。
　　科技成果完成单位可以规定或者与科技人员约定奖励和报酬的方式、数额和时限。单位制定相关规定，应当充分听取本单位科技人员的意见，并在本单位公开相关规定。
《中华人民共和国农业技术推广法》（1993年7月2日第八届全国人民代表大会常务委员会第二次会议通过　1993年7月2日中华人民共和国主席令第5号公布 自公布之日起施行）（编者注：修改内容见根据2012年8月31日第十一届全国人民代表大会常务委员会第二十八次会议通过，2012年8月31日中华人民共和国主席令第60号公布，自2013年1月1日起施行的《全国人民代表大会常务委员会关于修改〈中华人民共和国农业技术推广法〉的决定》修正）
第八条 对在农业技术推广工作中做出贡献的单位和个人，给予奖励。
《中华人民共和国标准化法》（1988年12月29日第七届全国人民代表大会常务委员会第五次会议通过　2017年11月4日第十二届全国人民代表大会常务委员会第三十次会议修订 2017年11月4日中华人民共和国主席令第78号公布 自2018年1月1日起施行）
第九条 对在标准化工作中做出显著成绩的单位和个人，按照国家有关规定给予表彰和奖励。</t>
  </si>
  <si>
    <t>行政奖励</t>
  </si>
  <si>
    <t>制定方案-评审-表彰</t>
  </si>
  <si>
    <t>在相关工作领域作出突出贡献或显著成绩的证明材料</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</si>
  <si>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69、行政诉讼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</si>
  <si>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表彰和奖励在林业技术推广工作中作出贡献的单位和个人</t>
  </si>
  <si>
    <t>《中华人民共和国农业技术推广法》（1993年7月2日第八届全国人民代表大会常务委员会第二次会议通过　1993年7月2日中华人民共和国主席令第5号公布 自公布之日起施行）（编者注：修改内容见根据2012年8月31日第十一届全国人民代表大会常务委员会第二十八次会议通过，2012年8月31日中华人民共和国主席令第60号公布，自2013年1月1日起施行的《全国人民代表大会常务委员会关于修改〈中华人民共和国农业技术推广法〉的决定》修正）
第八条 对在农业技术推广工作中做出贡献的单位和个人，给予奖励。</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</si>
  <si>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70、行政诉讼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</si>
  <si>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对在植物检疫工作中作出显著成绩的单位和个人的奖励</t>
  </si>
  <si>
    <t>《植物检疫条例实施细则（林业部分）》（１９９４年７月２６日林业部令第４号发布 根据2011年1月25日国家林业局令第26号公布 自公布之日起施行的《国家林业局关于废止和修改部分部门规章的决定》修正的）
第二十九条 有下列成绩之一的单位和个人，由人民政府或者林业主管部门给予奖励：
　　（一）与违反森检法规行为作斗争事迹突出的；
　　（二）在封锁、消灭森检对象工作中有显著成绩的；
　　（三）在森检技术研究和推广工作中获得重大成果或者显著效益的；
　　（四）防止危险性森林病、虫传播蔓延作出重要贡献的。</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</si>
  <si>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71、行政诉讼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</si>
  <si>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对在森林病虫害防治工作中作出显著成绩的单位和个人的奖励</t>
  </si>
  <si>
    <t>《中华人民共和国森林病虫害防治条例》（1989年11月17日国务院第五十次常务会议通过 1989年12月18日中华人民共和国国务院令第四十六号发布 自发布之日起施行）
第二十一条 有下列成绩之一的单位和个人，由人民政府或者林业主管部门给予奖励：
　　（一）严格执行森林病虫害防治法规，预防和除治措施得力，在本地区或者经营区域内，连续五年没有发生森林病虫害的；
　　（二）预报病情、虫情及时准确，并提出防治森林病虫害的合理化建议，被有关部门采纳，获得显著效益的；
　　（三）在森林病虫害防治科学研究中取得成果或者在应用推广科研成果中获得重大效益的；
　　（四）在林业基层单位连续从事森林病虫害防治工作满十年，工作成绩较好的；
　　（五）在森林病虫害防治工作中有其他显著成绩的。</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</si>
  <si>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72、行政诉讼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</si>
  <si>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对植树造林、保护森林以及森林管理等方面成绩显著的单位或者个人的奖励</t>
  </si>
  <si>
    <t>《中华人民共和国森林法》（1984年9月20日第六届全国人民代表大会常务委员会第七次会议通过 根据1998年4月29日第九届全国人民代表大会常务委员会第二次会议《关于修改〈中华人民共和国森林法〉的决定》修正 根据2009年8月27日中华人民共和国主席令第18号《全国人民代表大会常务委员会关于修改部分法律的决定》第二次修正 自公布之日起施行）
第十二条 在植树造林、保护森林、森林管理以及林业科学研究等方面成绩显著的单位或者个人，由各级人民政府给予奖励。</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</si>
  <si>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73、行政诉讼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</si>
  <si>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对在种质资源保护工作和良种选育、推广等工作中成绩显著的单位和个人予以奖励</t>
  </si>
  <si>
    <t>《中华人民共和国种子法》（2000年7月8日第九届全国人民代表大会常务委员会第十六次会议通过 根据2004年8月28日第十届全国人民代表大会常务委员会第十一次会议《关于修改〈中华人民共和国种子法〉的决定》第一次修正 根据2013年6月29日第十二届全国人民代表大会常务委员会第三次会议《关于修改〈中华人民共和国文物保护法〉等十二部法律的决定》第二次修正 2015年11月4日第十二届全国人民代表大会常务委员会第十七次会议修订 2015年11月4日中华人民共和国主席令第35号公布 自2016年1月1日起施行）
第四条 国家扶持种质资源保护工作和选育、生产、更新、推广使用良种，鼓励品种选育和种子生产经营相结合，奖励在种质资源保护工作和良种选育、推广等工作中成绩显著的单位和个人。
《林木种质资源管理办法》（2007年9月8日国家林业局令第22号公布 自2007年11月1日起施行）第二十六条 在林木种质资源普查、收集、鉴定、保存等工作中成绩显著的单位和个人，由县级以上人民政府林业主管部门给予奖励。
《林木良种推广使用管理办法》（1997年6月15日林业部令第13号发布 根据2011年1月25日国家林业局令第26号公布 自公布之日起施行的《国家林业局关于废止和修改部分部门规章的决定》修正）
第四条 县级以上林业行政主管部门应当取采措施鼓励选育林木良种，并对选育林木良种成绩显著的单位或者个人给予奖励。</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</si>
  <si>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74、行政诉讼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</si>
  <si>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退耕还林工作的先进单位与个人的表彰</t>
  </si>
  <si>
    <t>《退耕还林条例》（2002年12月14日中华人民共和国国务院令第367号公布 根据2016年2月6日发布的国务院令第666号《国务院关于修改部分行政法规的决定》修正）
第十条  国务院有关部门和地方各级人民政府应当组织开展退耕还林活动的宣传教育，增强公民的生态建设和保护意识。
　　在退耕还林工作中做出显著成绩的单位和个人，由国务院有关部门和地方各级人民政府给予表彰和奖励。</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</si>
  <si>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75、行政诉讼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</si>
  <si>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对在野生动物资源保护、科学研究和驯养繁殖方面成绩显著的单位和个人的奖励</t>
  </si>
  <si>
    <t>《中华人民共和国陆生野生动物保护实施条例》（1992年3月1日林业部发布　根据2011年1月8日中华人民共和国国务院令第588号公布的《国务院关于废止和修改部分行政法规的决定》第一次修正 根据2016年2月6日发布的国务院令第666号《国务院关于修改部分行政法规的决定》第二次修正）
第三十一条 有下列事迹之一的单位和个人，由县级以上人民政府或者其野生动物行政主管部门给予奖励：
　　（一）在野生动物资源调查、保护管理、宣传教育、开发利用方面有突出贡献的；
　　（二）严格执行野生动物保护法规，成绩显著的；
　　（三）拯救、保护和驯养繁殖珍贵、濒危野生动物取得显著成效的；
　　（四）发现违反野生动物保护法规行为，及时制止或者检举有功的；
　　（五）在查处破坏野生动物资源案件中有重要贡献的；
　　（六）在野生动物科学研究中取得重大成果或者在应用推广科研成果中取得显著效益的；
　　（七）在基层从事野生动物保护管理工作5年以上并取得显著成绩的；
　　（八）在野生动物保护管理工作中有其他特殊贡献的。</t>
  </si>
  <si>
    <t>伊通满族自治县人民大街2132号林业局办公楼</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</si>
  <si>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76、行政诉讼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</si>
  <si>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对在野生植物资源保护、科学研究、培育利用和宣传教育方面成绩显著的单位和个人的奖励</t>
  </si>
  <si>
    <t>《中华人民共和国野生植物保护条例》（1996年9月30日中华人民共和国国务院令第204号发布 根据2017年10月7日中华人民共和国国务院令第687号公布，自公布之日起施行的《国务院关于修改部分行政法规的决定》修正)
第五条 国家鼓励和支持野生植物科学研究、野生植物的就地保护和迁地保护。
　　在野生植物资源保护、科学研究、培育利用和宣传教育方面成绩显著的单位和个人，由人民政府给予奖励。</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</si>
  <si>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77、行政诉讼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</si>
  <si>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对完成关系国家利益或者公共利益并有重大应用价值的植物新品种育种的单位或者个人的奖励</t>
  </si>
  <si>
    <t>《中华人民共和国植物新品种保护条例》（1997年3月20日中华人民共和国国务院令第213号公布 根据2013年1月31日中华人民共和国国务院令第635号《国务院关于修改〈中华人民共和国植物新品种保护条例〉的决定》第一次修正 根据2014年7月29日中华人民共和国国务院令第653号《国务院关于修改部分行政法规的决定》第二次修正）
第四条 完成关系国家利益或者公共利益并有重大应用价值的植物新品种育种的单位或者个人，由县级以上人民政府或者有关部门给予奖励。</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</si>
  <si>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78、行政诉讼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</si>
  <si>
    <t>建立地方级湿地公园的批准</t>
  </si>
  <si>
    <t>《吉林省湿地保护条例》第二十六条：申报地方级湿地公园，由所在地县级以上人民政府向省林业主管部门提出申请，经省林业主管部门批准建立。</t>
  </si>
  <si>
    <t>其他行政职权</t>
  </si>
  <si>
    <t>受理-审查-上报</t>
  </si>
  <si>
    <t>1、所在县（市、区）级人民政府的同意函；
2、拟建省级湿地公园申报书,反应拟建省级湿地公园现状的图片资料或影像资料；
3、土地所有权或使用权经营权证明
4、拟建省级湿地公园管理机构的证明文件或承诺建立机构文件</t>
  </si>
  <si>
    <r>
      <t>对伊通县林业局行政审批办公室做出的行政许可决定不服的，可以通过以下法律途径救济：
1、行政复议
根据《中华人民共和国行政复议法》的规定，行政复议申请人应自知道行政机关的具体行政行为侵犯其合法权益之日起60日内向</t>
    </r>
    <r>
      <rPr>
        <sz val="11"/>
        <color rgb="FFFF0000"/>
        <rFont val="宋体"/>
        <charset val="134"/>
        <scheme val="minor"/>
      </rPr>
      <t>四平市林业局</t>
    </r>
    <r>
      <rPr>
        <sz val="11"/>
        <color theme="1"/>
        <rFont val="宋体"/>
        <charset val="134"/>
        <scheme val="minor"/>
      </rPr>
      <t>申请行政复议。因不可抗力或其他正当理由耽误法定申请期限的，申请期限自障碍消除之日起继续计算。 
79、行政诉讼
   根据《中华人民共和国行政诉讼法》的规定，公民、法人或者其他组织认为行使国家行政权的机关和组织及其工作人员所实施的具体行政行为，侵犯了其合法权利，应当在知道作出具体行政行为之日起六个月内</t>
    </r>
    <r>
      <rPr>
        <sz val="11"/>
        <color rgb="FFFF0000"/>
        <rFont val="宋体"/>
        <charset val="134"/>
        <scheme val="minor"/>
      </rPr>
      <t>向基层人民法</t>
    </r>
    <r>
      <rPr>
        <sz val="11"/>
        <color theme="1"/>
        <rFont val="宋体"/>
        <charset val="134"/>
        <scheme val="minor"/>
      </rPr>
      <t>院提出。</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</si>
</sst>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6">
    <font>
      <sz val="11"/>
      <color theme="1"/>
      <name val="宋体"/>
      <charset val="134"/>
      <scheme val="minor"/>
    </font>
    <font>
      <sz val="24"/>
      <color theme="1"/>
      <name val="宋体"/>
      <charset val="134"/>
      <scheme val="minor"/>
    </font>
    <font>
      <sz val="11"/>
      <name val="宋体"/>
      <charset val="134"/>
      <scheme val="major"/>
    </font>
    <font>
      <sz val="10"/>
      <color theme="1"/>
      <name val="宋体"/>
      <charset val="134"/>
      <scheme val="minor"/>
    </font>
    <font>
      <sz val="9"/>
      <color theme="1"/>
      <name val="宋体"/>
      <charset val="134"/>
      <scheme val="minor"/>
    </font>
    <font>
      <b/>
      <sz val="11"/>
      <color theme="1"/>
      <name val="宋体"/>
      <charset val="0"/>
      <scheme val="minor"/>
    </font>
    <font>
      <sz val="11"/>
      <color theme="0"/>
      <name val="宋体"/>
      <charset val="0"/>
      <scheme val="minor"/>
    </font>
    <font>
      <sz val="11"/>
      <color theme="1"/>
      <name val="宋体"/>
      <charset val="0"/>
      <scheme val="minor"/>
    </font>
    <font>
      <b/>
      <sz val="11"/>
      <color rgb="FF3F3F3F"/>
      <name val="宋体"/>
      <charset val="0"/>
      <scheme val="minor"/>
    </font>
    <font>
      <sz val="11"/>
      <color rgb="FF9C0006"/>
      <name val="宋体"/>
      <charset val="0"/>
      <scheme val="minor"/>
    </font>
    <font>
      <b/>
      <sz val="11"/>
      <color rgb="FFFFFFFF"/>
      <name val="宋体"/>
      <charset val="0"/>
      <scheme val="minor"/>
    </font>
    <font>
      <b/>
      <sz val="15"/>
      <color theme="3"/>
      <name val="宋体"/>
      <charset val="134"/>
      <scheme val="minor"/>
    </font>
    <font>
      <b/>
      <sz val="13"/>
      <color theme="3"/>
      <name val="宋体"/>
      <charset val="134"/>
      <scheme val="minor"/>
    </font>
    <font>
      <sz val="11"/>
      <color rgb="FFFF0000"/>
      <name val="宋体"/>
      <charset val="0"/>
      <scheme val="minor"/>
    </font>
    <font>
      <sz val="11"/>
      <color rgb="FF3F3F76"/>
      <name val="宋体"/>
      <charset val="0"/>
      <scheme val="minor"/>
    </font>
    <font>
      <sz val="11"/>
      <color rgb="FF9C65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b/>
      <sz val="11"/>
      <color rgb="FFFA7D00"/>
      <name val="宋体"/>
      <charset val="0"/>
      <scheme val="minor"/>
    </font>
    <font>
      <b/>
      <sz val="18"/>
      <color theme="3"/>
      <name val="宋体"/>
      <charset val="134"/>
      <scheme val="minor"/>
    </font>
    <font>
      <u/>
      <sz val="11"/>
      <color rgb="FF0000FF"/>
      <name val="宋体"/>
      <charset val="0"/>
      <scheme val="minor"/>
    </font>
    <font>
      <sz val="11"/>
      <color rgb="FF006100"/>
      <name val="宋体"/>
      <charset val="0"/>
      <scheme val="minor"/>
    </font>
    <font>
      <sz val="11"/>
      <color rgb="FFFA7D00"/>
      <name val="宋体"/>
      <charset val="0"/>
      <scheme val="minor"/>
    </font>
    <font>
      <sz val="11"/>
      <color rgb="FFFF0000"/>
      <name val="宋体"/>
      <charset val="134"/>
      <scheme val="minor"/>
    </font>
    <font>
      <sz val="12"/>
      <name val="宋体"/>
      <charset val="134"/>
      <scheme val="major"/>
    </font>
  </fonts>
  <fills count="33">
    <fill>
      <patternFill patternType="none"/>
    </fill>
    <fill>
      <patternFill patternType="gray125"/>
    </fill>
    <fill>
      <patternFill patternType="solid">
        <fgColor theme="5"/>
        <bgColor indexed="64"/>
      </patternFill>
    </fill>
    <fill>
      <patternFill patternType="solid">
        <fgColor theme="6" tint="0.399975585192419"/>
        <bgColor indexed="64"/>
      </patternFill>
    </fill>
    <fill>
      <patternFill patternType="solid">
        <fgColor theme="8"/>
        <bgColor indexed="64"/>
      </patternFill>
    </fill>
    <fill>
      <patternFill patternType="solid">
        <fgColor theme="9" tint="0.799981688894314"/>
        <bgColor indexed="64"/>
      </patternFill>
    </fill>
    <fill>
      <patternFill patternType="solid">
        <fgColor rgb="FFF2F2F2"/>
        <bgColor indexed="64"/>
      </patternFill>
    </fill>
    <fill>
      <patternFill patternType="solid">
        <fgColor theme="7" tint="0.399975585192419"/>
        <bgColor indexed="64"/>
      </patternFill>
    </fill>
    <fill>
      <patternFill patternType="solid">
        <fgColor rgb="FFFFC7CE"/>
        <bgColor indexed="64"/>
      </patternFill>
    </fill>
    <fill>
      <patternFill patternType="solid">
        <fgColor theme="7"/>
        <bgColor indexed="64"/>
      </patternFill>
    </fill>
    <fill>
      <patternFill patternType="solid">
        <fgColor rgb="FFA5A5A5"/>
        <bgColor indexed="64"/>
      </patternFill>
    </fill>
    <fill>
      <patternFill patternType="solid">
        <fgColor theme="4" tint="0.399975585192419"/>
        <bgColor indexed="64"/>
      </patternFill>
    </fill>
    <fill>
      <patternFill patternType="solid">
        <fgColor rgb="FFFFFFCC"/>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4"/>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rgb="FFFFCC99"/>
        <bgColor indexed="64"/>
      </patternFill>
    </fill>
    <fill>
      <patternFill patternType="solid">
        <fgColor theme="9"/>
        <bgColor indexed="64"/>
      </patternFill>
    </fill>
    <fill>
      <patternFill patternType="solid">
        <fgColor theme="6"/>
        <bgColor indexed="64"/>
      </patternFill>
    </fill>
    <fill>
      <patternFill patternType="solid">
        <fgColor rgb="FFFFEB9C"/>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rgb="FFC6EFCE"/>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7" fillId="26" borderId="0" applyNumberFormat="0" applyBorder="0" applyAlignment="0" applyProtection="0">
      <alignment vertical="center"/>
    </xf>
    <xf numFmtId="0" fontId="14" fillId="22"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13" borderId="0" applyNumberFormat="0" applyBorder="0" applyAlignment="0" applyProtection="0">
      <alignment vertical="center"/>
    </xf>
    <xf numFmtId="0" fontId="9" fillId="8" borderId="0" applyNumberFormat="0" applyBorder="0" applyAlignment="0" applyProtection="0">
      <alignment vertical="center"/>
    </xf>
    <xf numFmtId="43" fontId="0" fillId="0" borderId="0" applyFont="0" applyFill="0" applyBorder="0" applyAlignment="0" applyProtection="0">
      <alignment vertical="center"/>
    </xf>
    <xf numFmtId="0" fontId="6" fillId="3"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2" borderId="6" applyNumberFormat="0" applyFont="0" applyAlignment="0" applyProtection="0">
      <alignment vertical="center"/>
    </xf>
    <xf numFmtId="0" fontId="6" fillId="17" borderId="0" applyNumberFormat="0" applyBorder="0" applyAlignment="0" applyProtection="0">
      <alignment vertical="center"/>
    </xf>
    <xf numFmtId="0" fontId="17"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1" fillId="0" borderId="5" applyNumberFormat="0" applyFill="0" applyAlignment="0" applyProtection="0">
      <alignment vertical="center"/>
    </xf>
    <xf numFmtId="0" fontId="12" fillId="0" borderId="5" applyNumberFormat="0" applyFill="0" applyAlignment="0" applyProtection="0">
      <alignment vertical="center"/>
    </xf>
    <xf numFmtId="0" fontId="6" fillId="11" borderId="0" applyNumberFormat="0" applyBorder="0" applyAlignment="0" applyProtection="0">
      <alignment vertical="center"/>
    </xf>
    <xf numFmtId="0" fontId="17" fillId="0" borderId="8" applyNumberFormat="0" applyFill="0" applyAlignment="0" applyProtection="0">
      <alignment vertical="center"/>
    </xf>
    <xf numFmtId="0" fontId="6" fillId="7" borderId="0" applyNumberFormat="0" applyBorder="0" applyAlignment="0" applyProtection="0">
      <alignment vertical="center"/>
    </xf>
    <xf numFmtId="0" fontId="8" fillId="6" borderId="3" applyNumberFormat="0" applyAlignment="0" applyProtection="0">
      <alignment vertical="center"/>
    </xf>
    <xf numFmtId="0" fontId="19" fillId="6" borderId="7" applyNumberFormat="0" applyAlignment="0" applyProtection="0">
      <alignment vertical="center"/>
    </xf>
    <xf numFmtId="0" fontId="10" fillId="10" borderId="4" applyNumberFormat="0" applyAlignment="0" applyProtection="0">
      <alignment vertical="center"/>
    </xf>
    <xf numFmtId="0" fontId="7" fillId="5" borderId="0" applyNumberFormat="0" applyBorder="0" applyAlignment="0" applyProtection="0">
      <alignment vertical="center"/>
    </xf>
    <xf numFmtId="0" fontId="6" fillId="2" borderId="0" applyNumberFormat="0" applyBorder="0" applyAlignment="0" applyProtection="0">
      <alignment vertical="center"/>
    </xf>
    <xf numFmtId="0" fontId="23" fillId="0" borderId="9" applyNumberFormat="0" applyFill="0" applyAlignment="0" applyProtection="0">
      <alignment vertical="center"/>
    </xf>
    <xf numFmtId="0" fontId="5" fillId="0" borderId="2" applyNumberFormat="0" applyFill="0" applyAlignment="0" applyProtection="0">
      <alignment vertical="center"/>
    </xf>
    <xf numFmtId="0" fontId="22" fillId="32" borderId="0" applyNumberFormat="0" applyBorder="0" applyAlignment="0" applyProtection="0">
      <alignment vertical="center"/>
    </xf>
    <xf numFmtId="0" fontId="15" fillId="25" borderId="0" applyNumberFormat="0" applyBorder="0" applyAlignment="0" applyProtection="0">
      <alignment vertical="center"/>
    </xf>
    <xf numFmtId="0" fontId="7" fillId="31" borderId="0" applyNumberFormat="0" applyBorder="0" applyAlignment="0" applyProtection="0">
      <alignment vertical="center"/>
    </xf>
    <xf numFmtId="0" fontId="6" fillId="16" borderId="0" applyNumberFormat="0" applyBorder="0" applyAlignment="0" applyProtection="0">
      <alignment vertical="center"/>
    </xf>
    <xf numFmtId="0" fontId="7" fillId="21" borderId="0" applyNumberFormat="0" applyBorder="0" applyAlignment="0" applyProtection="0">
      <alignment vertical="center"/>
    </xf>
    <xf numFmtId="0" fontId="7" fillId="29" borderId="0" applyNumberFormat="0" applyBorder="0" applyAlignment="0" applyProtection="0">
      <alignment vertical="center"/>
    </xf>
    <xf numFmtId="0" fontId="7" fillId="20" borderId="0" applyNumberFormat="0" applyBorder="0" applyAlignment="0" applyProtection="0">
      <alignment vertical="center"/>
    </xf>
    <xf numFmtId="0" fontId="7" fillId="28" borderId="0" applyNumberFormat="0" applyBorder="0" applyAlignment="0" applyProtection="0">
      <alignment vertical="center"/>
    </xf>
    <xf numFmtId="0" fontId="6" fillId="24" borderId="0" applyNumberFormat="0" applyBorder="0" applyAlignment="0" applyProtection="0">
      <alignment vertical="center"/>
    </xf>
    <xf numFmtId="0" fontId="6" fillId="9" borderId="0" applyNumberFormat="0" applyBorder="0" applyAlignment="0" applyProtection="0">
      <alignment vertical="center"/>
    </xf>
    <xf numFmtId="0" fontId="7" fillId="19" borderId="0" applyNumberFormat="0" applyBorder="0" applyAlignment="0" applyProtection="0">
      <alignment vertical="center"/>
    </xf>
    <xf numFmtId="0" fontId="7" fillId="30" borderId="0" applyNumberFormat="0" applyBorder="0" applyAlignment="0" applyProtection="0">
      <alignment vertical="center"/>
    </xf>
    <xf numFmtId="0" fontId="6" fillId="4" borderId="0" applyNumberFormat="0" applyBorder="0" applyAlignment="0" applyProtection="0">
      <alignment vertical="center"/>
    </xf>
    <xf numFmtId="0" fontId="7" fillId="15" borderId="0" applyNumberFormat="0" applyBorder="0" applyAlignment="0" applyProtection="0">
      <alignment vertical="center"/>
    </xf>
    <xf numFmtId="0" fontId="6" fillId="18" borderId="0" applyNumberFormat="0" applyBorder="0" applyAlignment="0" applyProtection="0">
      <alignment vertical="center"/>
    </xf>
    <xf numFmtId="0" fontId="6" fillId="23" borderId="0" applyNumberFormat="0" applyBorder="0" applyAlignment="0" applyProtection="0">
      <alignment vertical="center"/>
    </xf>
    <xf numFmtId="0" fontId="7" fillId="14" borderId="0" applyNumberFormat="0" applyBorder="0" applyAlignment="0" applyProtection="0">
      <alignment vertical="center"/>
    </xf>
    <xf numFmtId="0" fontId="6" fillId="27" borderId="0" applyNumberFormat="0" applyBorder="0" applyAlignment="0" applyProtection="0">
      <alignment vertical="center"/>
    </xf>
  </cellStyleXfs>
  <cellXfs count="25">
    <xf numFmtId="0" fontId="0" fillId="0" borderId="0" xfId="0">
      <alignment vertical="center"/>
    </xf>
    <xf numFmtId="0" fontId="0" fillId="0" borderId="0" xfId="0" applyAlignment="1">
      <alignment vertical="center" wrapText="1"/>
    </xf>
    <xf numFmtId="0" fontId="0" fillId="0" borderId="0" xfId="0" applyAlignment="1">
      <alignment horizontal="left" vertical="center"/>
    </xf>
    <xf numFmtId="0" fontId="0" fillId="0" borderId="0" xfId="0" applyNumberFormat="1">
      <alignment vertical="center"/>
    </xf>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2" fillId="0" borderId="1" xfId="0" applyFont="1" applyFill="1" applyBorder="1" applyAlignment="1">
      <alignment horizontal="center" vertical="center" wrapText="1"/>
    </xf>
    <xf numFmtId="0" fontId="0" fillId="0" borderId="1" xfId="0" applyBorder="1" applyAlignment="1">
      <alignment horizontal="left" vertical="center" wrapText="1"/>
    </xf>
    <xf numFmtId="0" fontId="3" fillId="0" borderId="1" xfId="0" applyFont="1" applyBorder="1" applyAlignment="1">
      <alignment horizontal="left" vertical="center" wrapText="1"/>
    </xf>
    <xf numFmtId="0" fontId="4" fillId="0" borderId="1" xfId="0" applyFont="1" applyBorder="1" applyAlignment="1">
      <alignment horizontal="left" vertical="center" wrapText="1"/>
    </xf>
    <xf numFmtId="0" fontId="0" fillId="0" borderId="1" xfId="0" applyBorder="1" applyAlignment="1">
      <alignment horizontal="left" vertical="center"/>
    </xf>
    <xf numFmtId="0" fontId="0" fillId="0" borderId="1" xfId="0" applyBorder="1">
      <alignment vertical="center"/>
    </xf>
    <xf numFmtId="0" fontId="0" fillId="0" borderId="1" xfId="0" applyBorder="1" applyAlignment="1">
      <alignment vertical="center" wrapText="1"/>
    </xf>
    <xf numFmtId="0" fontId="1" fillId="0" borderId="0" xfId="0" applyNumberFormat="1" applyFont="1" applyAlignment="1">
      <alignment horizontal="center" vertical="center"/>
    </xf>
    <xf numFmtId="0" fontId="0" fillId="0" borderId="1" xfId="0" applyNumberFormat="1" applyBorder="1" applyAlignment="1">
      <alignment horizontal="center" vertical="center"/>
    </xf>
    <xf numFmtId="0" fontId="0" fillId="0" borderId="1" xfId="0" applyNumberFormat="1" applyBorder="1" applyAlignment="1">
      <alignment horizontal="center" vertical="center" wrapText="1"/>
    </xf>
    <xf numFmtId="0" fontId="0"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1" xfId="0" applyFill="1" applyBorder="1" applyAlignment="1">
      <alignment vertical="center" wrapText="1"/>
    </xf>
    <xf numFmtId="0" fontId="2" fillId="0" borderId="1"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81"/>
  <sheetViews>
    <sheetView tabSelected="1" zoomScale="70" zoomScaleNormal="70" workbookViewId="0">
      <pane ySplit="3" topLeftCell="A25" activePane="bottomLeft" state="frozen"/>
      <selection/>
      <selection pane="bottomLeft" activeCell="A69" sqref="$A69:$XFD69"/>
    </sheetView>
  </sheetViews>
  <sheetFormatPr defaultColWidth="9" defaultRowHeight="13.5"/>
  <cols>
    <col min="1" max="1" width="4.5" customWidth="1"/>
    <col min="2" max="2" width="13.875" customWidth="1"/>
    <col min="3" max="3" width="25.875" customWidth="1"/>
    <col min="6" max="6" width="9" style="1"/>
    <col min="7" max="7" width="36.375" style="2" customWidth="1"/>
    <col min="10" max="10" width="10.175" style="3" customWidth="1"/>
    <col min="13" max="13" width="45.5" customWidth="1"/>
  </cols>
  <sheetData>
    <row r="1" ht="42" customHeight="1" spans="1:13">
      <c r="A1" s="4" t="s">
        <v>0</v>
      </c>
      <c r="B1" s="4"/>
      <c r="C1" s="4"/>
      <c r="D1" s="4"/>
      <c r="E1" s="4"/>
      <c r="F1" s="5"/>
      <c r="G1" s="6"/>
      <c r="H1" s="4"/>
      <c r="I1" s="4"/>
      <c r="J1" s="17"/>
      <c r="K1" s="4"/>
      <c r="L1" s="4"/>
      <c r="M1" s="4"/>
    </row>
    <row r="2" ht="15" customHeight="1" spans="1:13">
      <c r="A2" s="6"/>
      <c r="B2" s="6"/>
      <c r="C2" s="6"/>
      <c r="D2" s="6"/>
      <c r="E2" s="6"/>
      <c r="F2" s="7"/>
      <c r="G2" s="6"/>
      <c r="H2" s="4"/>
      <c r="I2" s="4"/>
      <c r="J2" s="17"/>
      <c r="K2" s="4"/>
      <c r="L2" s="4"/>
      <c r="M2" s="4"/>
    </row>
    <row r="3" ht="41" customHeight="1" spans="1:13">
      <c r="A3" s="8" t="s">
        <v>1</v>
      </c>
      <c r="B3" s="8" t="s">
        <v>2</v>
      </c>
      <c r="C3" s="8" t="s">
        <v>3</v>
      </c>
      <c r="D3" s="8" t="s">
        <v>4</v>
      </c>
      <c r="E3" s="8" t="s">
        <v>5</v>
      </c>
      <c r="F3" s="9" t="s">
        <v>6</v>
      </c>
      <c r="G3" s="8" t="s">
        <v>7</v>
      </c>
      <c r="H3" s="9" t="s">
        <v>8</v>
      </c>
      <c r="I3" s="8" t="s">
        <v>9</v>
      </c>
      <c r="J3" s="18" t="s">
        <v>10</v>
      </c>
      <c r="K3" s="8" t="s">
        <v>11</v>
      </c>
      <c r="L3" s="8" t="s">
        <v>12</v>
      </c>
      <c r="M3" s="8" t="s">
        <v>13</v>
      </c>
    </row>
    <row r="4" ht="189" spans="1:13">
      <c r="A4" s="8">
        <v>1</v>
      </c>
      <c r="B4" s="10" t="s">
        <v>14</v>
      </c>
      <c r="C4" s="10" t="s">
        <v>15</v>
      </c>
      <c r="D4" s="8"/>
      <c r="E4" s="10" t="s">
        <v>16</v>
      </c>
      <c r="F4" s="9" t="s">
        <v>17</v>
      </c>
      <c r="G4" s="11" t="s">
        <v>18</v>
      </c>
      <c r="H4" s="8"/>
      <c r="I4" s="9" t="s">
        <v>19</v>
      </c>
      <c r="J4" s="19" t="s">
        <v>20</v>
      </c>
      <c r="K4" s="9" t="s">
        <v>21</v>
      </c>
      <c r="L4" s="8">
        <v>4237155</v>
      </c>
      <c r="M4" s="20" t="s">
        <v>22</v>
      </c>
    </row>
    <row r="5" ht="256.5" spans="1:13">
      <c r="A5" s="8">
        <v>2</v>
      </c>
      <c r="B5" s="10" t="s">
        <v>23</v>
      </c>
      <c r="C5" s="10" t="s">
        <v>24</v>
      </c>
      <c r="D5" s="8"/>
      <c r="E5" s="10" t="s">
        <v>16</v>
      </c>
      <c r="F5" s="9" t="s">
        <v>17</v>
      </c>
      <c r="G5" s="11" t="s">
        <v>25</v>
      </c>
      <c r="H5" s="8"/>
      <c r="I5" s="9" t="s">
        <v>26</v>
      </c>
      <c r="J5" s="19" t="s">
        <v>27</v>
      </c>
      <c r="K5" s="9" t="s">
        <v>21</v>
      </c>
      <c r="L5" s="8">
        <v>4237155</v>
      </c>
      <c r="M5" s="20" t="s">
        <v>28</v>
      </c>
    </row>
    <row r="6" ht="309" customHeight="1" spans="1:13">
      <c r="A6" s="8">
        <v>3</v>
      </c>
      <c r="B6" s="10" t="s">
        <v>29</v>
      </c>
      <c r="C6" s="10" t="s">
        <v>30</v>
      </c>
      <c r="D6" s="8"/>
      <c r="E6" s="10" t="s">
        <v>16</v>
      </c>
      <c r="F6" s="9" t="s">
        <v>17</v>
      </c>
      <c r="G6" s="12" t="s">
        <v>31</v>
      </c>
      <c r="H6" s="8"/>
      <c r="I6" s="9" t="s">
        <v>32</v>
      </c>
      <c r="J6" s="19" t="s">
        <v>20</v>
      </c>
      <c r="K6" s="9" t="s">
        <v>21</v>
      </c>
      <c r="L6" s="8">
        <v>4237155</v>
      </c>
      <c r="M6" s="20" t="s">
        <v>33</v>
      </c>
    </row>
    <row r="7" ht="246" customHeight="1" spans="1:13">
      <c r="A7" s="8">
        <v>4</v>
      </c>
      <c r="B7" s="10" t="s">
        <v>34</v>
      </c>
      <c r="C7" s="10" t="s">
        <v>35</v>
      </c>
      <c r="D7" s="8"/>
      <c r="E7" s="10" t="s">
        <v>16</v>
      </c>
      <c r="F7" s="9" t="s">
        <v>17</v>
      </c>
      <c r="G7" s="11" t="s">
        <v>36</v>
      </c>
      <c r="H7" s="8"/>
      <c r="I7" s="9" t="s">
        <v>37</v>
      </c>
      <c r="J7" s="19" t="s">
        <v>38</v>
      </c>
      <c r="K7" s="9" t="s">
        <v>21</v>
      </c>
      <c r="L7" s="8">
        <v>4237155</v>
      </c>
      <c r="M7" s="20" t="s">
        <v>39</v>
      </c>
    </row>
    <row r="8" ht="316" customHeight="1" spans="1:13">
      <c r="A8" s="8">
        <v>5</v>
      </c>
      <c r="B8" s="10" t="s">
        <v>40</v>
      </c>
      <c r="C8" s="10" t="s">
        <v>41</v>
      </c>
      <c r="D8" s="8"/>
      <c r="E8" s="10" t="s">
        <v>16</v>
      </c>
      <c r="F8" s="9" t="s">
        <v>17</v>
      </c>
      <c r="G8" s="11" t="s">
        <v>42</v>
      </c>
      <c r="H8" s="8"/>
      <c r="I8" s="9" t="s">
        <v>32</v>
      </c>
      <c r="J8" s="19" t="s">
        <v>20</v>
      </c>
      <c r="K8" s="9" t="s">
        <v>21</v>
      </c>
      <c r="L8" s="8">
        <v>4237155</v>
      </c>
      <c r="M8" s="20" t="s">
        <v>43</v>
      </c>
    </row>
    <row r="9" ht="259" customHeight="1" spans="1:13">
      <c r="A9" s="8">
        <v>6</v>
      </c>
      <c r="B9" s="10" t="s">
        <v>44</v>
      </c>
      <c r="C9" s="10" t="s">
        <v>45</v>
      </c>
      <c r="D9" s="8"/>
      <c r="E9" s="10" t="s">
        <v>16</v>
      </c>
      <c r="F9" s="9" t="s">
        <v>17</v>
      </c>
      <c r="G9" s="11" t="s">
        <v>46</v>
      </c>
      <c r="H9" s="8"/>
      <c r="I9" s="9" t="s">
        <v>37</v>
      </c>
      <c r="J9" s="19" t="s">
        <v>20</v>
      </c>
      <c r="K9" s="9" t="s">
        <v>21</v>
      </c>
      <c r="L9" s="8">
        <v>4237155</v>
      </c>
      <c r="M9" s="20" t="s">
        <v>47</v>
      </c>
    </row>
    <row r="10" ht="247" customHeight="1" spans="1:13">
      <c r="A10" s="8">
        <v>7</v>
      </c>
      <c r="B10" s="10" t="s">
        <v>48</v>
      </c>
      <c r="C10" s="10" t="s">
        <v>49</v>
      </c>
      <c r="D10" s="8"/>
      <c r="E10" s="10" t="s">
        <v>16</v>
      </c>
      <c r="F10" s="9" t="s">
        <v>17</v>
      </c>
      <c r="G10" s="12" t="s">
        <v>50</v>
      </c>
      <c r="H10" s="8"/>
      <c r="I10" s="9" t="s">
        <v>32</v>
      </c>
      <c r="J10" s="19" t="s">
        <v>20</v>
      </c>
      <c r="K10" s="9" t="s">
        <v>21</v>
      </c>
      <c r="L10" s="8">
        <v>4237155</v>
      </c>
      <c r="M10" s="20" t="s">
        <v>51</v>
      </c>
    </row>
    <row r="11" ht="408" customHeight="1" spans="1:13">
      <c r="A11" s="8">
        <v>8</v>
      </c>
      <c r="B11" s="10" t="s">
        <v>52</v>
      </c>
      <c r="C11" s="10" t="s">
        <v>53</v>
      </c>
      <c r="D11" s="8"/>
      <c r="E11" s="10" t="s">
        <v>16</v>
      </c>
      <c r="F11" s="9" t="s">
        <v>17</v>
      </c>
      <c r="G11" s="11" t="s">
        <v>54</v>
      </c>
      <c r="H11" s="8"/>
      <c r="I11" s="9" t="s">
        <v>32</v>
      </c>
      <c r="J11" s="19" t="s">
        <v>20</v>
      </c>
      <c r="K11" s="9" t="s">
        <v>21</v>
      </c>
      <c r="L11" s="8">
        <v>4237155</v>
      </c>
      <c r="M11" s="20" t="s">
        <v>55</v>
      </c>
    </row>
    <row r="12" ht="356" customHeight="1" spans="1:13">
      <c r="A12" s="8">
        <v>9</v>
      </c>
      <c r="B12" s="10" t="s">
        <v>56</v>
      </c>
      <c r="C12" s="10" t="s">
        <v>57</v>
      </c>
      <c r="D12" s="8"/>
      <c r="E12" s="10" t="s">
        <v>16</v>
      </c>
      <c r="F12" s="9" t="s">
        <v>58</v>
      </c>
      <c r="G12" s="11" t="s">
        <v>59</v>
      </c>
      <c r="H12" s="8" t="s">
        <v>60</v>
      </c>
      <c r="I12" s="9" t="s">
        <v>26</v>
      </c>
      <c r="J12" s="19" t="s">
        <v>20</v>
      </c>
      <c r="K12" s="9" t="s">
        <v>21</v>
      </c>
      <c r="L12" s="8">
        <v>4237155</v>
      </c>
      <c r="M12" s="20" t="s">
        <v>61</v>
      </c>
    </row>
    <row r="13" ht="310" customHeight="1" spans="1:13">
      <c r="A13" s="8">
        <v>10</v>
      </c>
      <c r="B13" s="10" t="s">
        <v>62</v>
      </c>
      <c r="C13" s="10" t="s">
        <v>63</v>
      </c>
      <c r="D13" s="8"/>
      <c r="E13" s="10" t="s">
        <v>16</v>
      </c>
      <c r="F13" s="9" t="s">
        <v>58</v>
      </c>
      <c r="G13" s="11" t="s">
        <v>64</v>
      </c>
      <c r="H13" s="8" t="s">
        <v>60</v>
      </c>
      <c r="I13" s="9" t="s">
        <v>26</v>
      </c>
      <c r="J13" s="19" t="s">
        <v>20</v>
      </c>
      <c r="K13" s="9" t="s">
        <v>21</v>
      </c>
      <c r="L13" s="8">
        <v>4237155</v>
      </c>
      <c r="M13" s="20" t="s">
        <v>65</v>
      </c>
    </row>
    <row r="14" ht="408" customHeight="1" spans="1:13">
      <c r="A14" s="8">
        <v>11</v>
      </c>
      <c r="B14" s="10" t="s">
        <v>66</v>
      </c>
      <c r="C14" s="10" t="s">
        <v>67</v>
      </c>
      <c r="D14" s="8"/>
      <c r="E14" s="10" t="s">
        <v>16</v>
      </c>
      <c r="F14" s="9" t="s">
        <v>17</v>
      </c>
      <c r="G14" s="12" t="s">
        <v>68</v>
      </c>
      <c r="H14" s="8" t="s">
        <v>60</v>
      </c>
      <c r="I14" s="9" t="s">
        <v>37</v>
      </c>
      <c r="J14" s="19" t="s">
        <v>20</v>
      </c>
      <c r="K14" s="9" t="s">
        <v>21</v>
      </c>
      <c r="L14" s="8">
        <v>4237155</v>
      </c>
      <c r="M14" s="20" t="s">
        <v>69</v>
      </c>
    </row>
    <row r="15" ht="408" customHeight="1" spans="1:13">
      <c r="A15" s="8">
        <v>12</v>
      </c>
      <c r="B15" s="10" t="s">
        <v>70</v>
      </c>
      <c r="C15" s="10" t="s">
        <v>71</v>
      </c>
      <c r="D15" s="8"/>
      <c r="E15" s="10" t="s">
        <v>16</v>
      </c>
      <c r="F15" s="9" t="s">
        <v>17</v>
      </c>
      <c r="G15" s="11" t="s">
        <v>72</v>
      </c>
      <c r="H15" s="8"/>
      <c r="I15" s="9" t="s">
        <v>26</v>
      </c>
      <c r="J15" s="19" t="s">
        <v>20</v>
      </c>
      <c r="K15" s="9" t="s">
        <v>21</v>
      </c>
      <c r="L15" s="8">
        <v>4237155</v>
      </c>
      <c r="M15" s="20" t="s">
        <v>73</v>
      </c>
    </row>
    <row r="16" ht="332" customHeight="1" spans="1:13">
      <c r="A16" s="8">
        <v>13</v>
      </c>
      <c r="B16" s="10" t="s">
        <v>74</v>
      </c>
      <c r="C16" s="10" t="s">
        <v>75</v>
      </c>
      <c r="D16" s="8"/>
      <c r="E16" s="10" t="s">
        <v>16</v>
      </c>
      <c r="F16" s="9" t="s">
        <v>17</v>
      </c>
      <c r="G16" s="11" t="s">
        <v>76</v>
      </c>
      <c r="H16" s="8"/>
      <c r="I16" s="9" t="s">
        <v>77</v>
      </c>
      <c r="J16" s="19" t="s">
        <v>20</v>
      </c>
      <c r="K16" s="9" t="s">
        <v>21</v>
      </c>
      <c r="L16" s="8">
        <v>4237155</v>
      </c>
      <c r="M16" s="20" t="s">
        <v>78</v>
      </c>
    </row>
    <row r="17" ht="256.5" spans="1:13">
      <c r="A17" s="8">
        <v>14</v>
      </c>
      <c r="B17" s="10" t="s">
        <v>79</v>
      </c>
      <c r="C17" s="10" t="s">
        <v>80</v>
      </c>
      <c r="D17" s="8"/>
      <c r="E17" s="10" t="s">
        <v>16</v>
      </c>
      <c r="F17" s="9" t="s">
        <v>17</v>
      </c>
      <c r="G17" s="11" t="s">
        <v>81</v>
      </c>
      <c r="H17" s="8"/>
      <c r="I17" s="9" t="s">
        <v>37</v>
      </c>
      <c r="J17" s="19" t="s">
        <v>20</v>
      </c>
      <c r="K17" s="9" t="s">
        <v>21</v>
      </c>
      <c r="L17" s="8">
        <v>4237155</v>
      </c>
      <c r="M17" s="20" t="s">
        <v>82</v>
      </c>
    </row>
    <row r="18" ht="189" spans="1:13">
      <c r="A18" s="8">
        <v>15</v>
      </c>
      <c r="B18" s="10" t="s">
        <v>83</v>
      </c>
      <c r="C18" s="10" t="s">
        <v>84</v>
      </c>
      <c r="D18" s="8"/>
      <c r="E18" s="10" t="s">
        <v>16</v>
      </c>
      <c r="F18" s="9" t="s">
        <v>17</v>
      </c>
      <c r="G18" s="11" t="s">
        <v>85</v>
      </c>
      <c r="H18" s="8"/>
      <c r="I18" s="9" t="s">
        <v>37</v>
      </c>
      <c r="J18" s="19" t="s">
        <v>20</v>
      </c>
      <c r="K18" s="9" t="s">
        <v>21</v>
      </c>
      <c r="L18" s="8">
        <v>4237155</v>
      </c>
      <c r="M18" s="20" t="s">
        <v>86</v>
      </c>
    </row>
    <row r="19" ht="299" customHeight="1" spans="1:13">
      <c r="A19" s="8">
        <v>16</v>
      </c>
      <c r="B19" s="10" t="s">
        <v>87</v>
      </c>
      <c r="C19" s="10" t="s">
        <v>88</v>
      </c>
      <c r="D19" s="8"/>
      <c r="E19" s="10" t="s">
        <v>16</v>
      </c>
      <c r="F19" s="9" t="s">
        <v>58</v>
      </c>
      <c r="G19" s="13" t="s">
        <v>89</v>
      </c>
      <c r="H19" s="8"/>
      <c r="I19" s="9" t="s">
        <v>37</v>
      </c>
      <c r="J19" s="19" t="s">
        <v>38</v>
      </c>
      <c r="K19" s="9" t="s">
        <v>21</v>
      </c>
      <c r="L19" s="8">
        <v>4237155</v>
      </c>
      <c r="M19" s="20" t="s">
        <v>90</v>
      </c>
    </row>
    <row r="20" ht="189" spans="1:13">
      <c r="A20" s="8">
        <v>17</v>
      </c>
      <c r="B20" s="10" t="s">
        <v>91</v>
      </c>
      <c r="C20" s="10" t="s">
        <v>92</v>
      </c>
      <c r="D20" s="8"/>
      <c r="E20" s="10" t="s">
        <v>16</v>
      </c>
      <c r="F20" s="9" t="s">
        <v>58</v>
      </c>
      <c r="G20" s="11" t="s">
        <v>93</v>
      </c>
      <c r="H20" s="8"/>
      <c r="I20" s="9" t="s">
        <v>37</v>
      </c>
      <c r="J20" s="19" t="s">
        <v>20</v>
      </c>
      <c r="K20" s="9" t="s">
        <v>21</v>
      </c>
      <c r="L20" s="8">
        <v>4237155</v>
      </c>
      <c r="M20" s="20" t="s">
        <v>94</v>
      </c>
    </row>
    <row r="21" ht="216" spans="1:13">
      <c r="A21" s="8">
        <v>18</v>
      </c>
      <c r="B21" s="10" t="s">
        <v>95</v>
      </c>
      <c r="C21" s="10" t="s">
        <v>96</v>
      </c>
      <c r="D21" s="8"/>
      <c r="E21" s="10" t="s">
        <v>97</v>
      </c>
      <c r="F21" s="9" t="s">
        <v>98</v>
      </c>
      <c r="G21" s="14"/>
      <c r="H21" s="8"/>
      <c r="I21" s="21" t="s">
        <v>99</v>
      </c>
      <c r="J21" s="19" t="s">
        <v>20</v>
      </c>
      <c r="K21" s="22" t="s">
        <v>100</v>
      </c>
      <c r="L21" s="8">
        <v>4237155</v>
      </c>
      <c r="M21" s="20" t="s">
        <v>101</v>
      </c>
    </row>
    <row r="22" ht="229.5" spans="1:13">
      <c r="A22" s="8">
        <v>19</v>
      </c>
      <c r="B22" s="10" t="s">
        <v>102</v>
      </c>
      <c r="C22" s="10" t="s">
        <v>103</v>
      </c>
      <c r="D22" s="8"/>
      <c r="E22" s="10" t="s">
        <v>97</v>
      </c>
      <c r="F22" s="9" t="s">
        <v>98</v>
      </c>
      <c r="G22" s="14"/>
      <c r="H22" s="8"/>
      <c r="I22" s="21" t="s">
        <v>99</v>
      </c>
      <c r="J22" s="19" t="s">
        <v>20</v>
      </c>
      <c r="K22" s="22" t="s">
        <v>100</v>
      </c>
      <c r="L22" s="8">
        <v>4237155</v>
      </c>
      <c r="M22" s="20" t="s">
        <v>104</v>
      </c>
    </row>
    <row r="23" ht="193" customHeight="1" spans="1:13">
      <c r="A23" s="8">
        <v>20</v>
      </c>
      <c r="B23" s="10" t="s">
        <v>105</v>
      </c>
      <c r="C23" s="10" t="s">
        <v>106</v>
      </c>
      <c r="D23" s="8"/>
      <c r="E23" s="10" t="s">
        <v>97</v>
      </c>
      <c r="F23" s="9" t="s">
        <v>98</v>
      </c>
      <c r="G23" s="14"/>
      <c r="H23" s="8"/>
      <c r="I23" s="21" t="s">
        <v>99</v>
      </c>
      <c r="J23" s="19" t="s">
        <v>20</v>
      </c>
      <c r="K23" s="22" t="s">
        <v>100</v>
      </c>
      <c r="L23" s="8">
        <v>4237155</v>
      </c>
      <c r="M23" s="20" t="s">
        <v>107</v>
      </c>
    </row>
    <row r="24" ht="369" customHeight="1" spans="1:13">
      <c r="A24" s="8">
        <v>21</v>
      </c>
      <c r="B24" s="10" t="s">
        <v>108</v>
      </c>
      <c r="C24" s="10" t="s">
        <v>109</v>
      </c>
      <c r="D24" s="8"/>
      <c r="E24" s="10" t="s">
        <v>97</v>
      </c>
      <c r="F24" s="9" t="s">
        <v>98</v>
      </c>
      <c r="G24" s="14"/>
      <c r="H24" s="8"/>
      <c r="I24" s="21" t="s">
        <v>99</v>
      </c>
      <c r="J24" s="19" t="s">
        <v>20</v>
      </c>
      <c r="K24" s="22" t="s">
        <v>100</v>
      </c>
      <c r="L24" s="8">
        <v>4237155</v>
      </c>
      <c r="M24" s="20" t="s">
        <v>110</v>
      </c>
    </row>
    <row r="25" ht="408" customHeight="1" spans="1:13">
      <c r="A25" s="8">
        <v>22</v>
      </c>
      <c r="B25" s="10" t="s">
        <v>111</v>
      </c>
      <c r="C25" s="10" t="s">
        <v>112</v>
      </c>
      <c r="D25" s="8"/>
      <c r="E25" s="10" t="s">
        <v>97</v>
      </c>
      <c r="F25" s="9" t="s">
        <v>98</v>
      </c>
      <c r="G25" s="14"/>
      <c r="H25" s="8"/>
      <c r="I25" s="21" t="s">
        <v>99</v>
      </c>
      <c r="J25" s="19" t="s">
        <v>20</v>
      </c>
      <c r="K25" s="22" t="s">
        <v>100</v>
      </c>
      <c r="L25" s="8">
        <v>4237155</v>
      </c>
      <c r="M25" s="20" t="s">
        <v>113</v>
      </c>
    </row>
    <row r="26" ht="408" customHeight="1" spans="1:13">
      <c r="A26" s="8">
        <v>23</v>
      </c>
      <c r="B26" s="10" t="s">
        <v>114</v>
      </c>
      <c r="C26" s="10" t="s">
        <v>115</v>
      </c>
      <c r="D26" s="8"/>
      <c r="E26" s="10" t="s">
        <v>97</v>
      </c>
      <c r="F26" s="9" t="s">
        <v>98</v>
      </c>
      <c r="G26" s="14"/>
      <c r="H26" s="8"/>
      <c r="I26" s="21" t="s">
        <v>99</v>
      </c>
      <c r="J26" s="19" t="s">
        <v>20</v>
      </c>
      <c r="K26" s="22" t="s">
        <v>100</v>
      </c>
      <c r="L26" s="8">
        <v>4237155</v>
      </c>
      <c r="M26" s="20" t="s">
        <v>116</v>
      </c>
    </row>
    <row r="27" ht="289" customHeight="1" spans="1:13">
      <c r="A27" s="8">
        <v>24</v>
      </c>
      <c r="B27" s="10" t="s">
        <v>117</v>
      </c>
      <c r="C27" s="10" t="s">
        <v>118</v>
      </c>
      <c r="D27" s="8"/>
      <c r="E27" s="10" t="s">
        <v>97</v>
      </c>
      <c r="F27" s="9" t="s">
        <v>98</v>
      </c>
      <c r="G27" s="14"/>
      <c r="H27" s="8"/>
      <c r="I27" s="21" t="s">
        <v>99</v>
      </c>
      <c r="J27" s="19" t="s">
        <v>20</v>
      </c>
      <c r="K27" s="22" t="s">
        <v>100</v>
      </c>
      <c r="L27" s="8">
        <v>4237155</v>
      </c>
      <c r="M27" s="20" t="s">
        <v>119</v>
      </c>
    </row>
    <row r="28" ht="408" customHeight="1" spans="1:13">
      <c r="A28" s="8">
        <v>25</v>
      </c>
      <c r="B28" s="10" t="s">
        <v>120</v>
      </c>
      <c r="C28" s="10" t="s">
        <v>121</v>
      </c>
      <c r="D28" s="8"/>
      <c r="E28" s="10" t="s">
        <v>97</v>
      </c>
      <c r="F28" s="9" t="s">
        <v>98</v>
      </c>
      <c r="G28" s="14"/>
      <c r="H28" s="8"/>
      <c r="I28" s="21" t="s">
        <v>99</v>
      </c>
      <c r="J28" s="19" t="s">
        <v>20</v>
      </c>
      <c r="K28" s="22" t="s">
        <v>100</v>
      </c>
      <c r="L28" s="8">
        <v>4237155</v>
      </c>
      <c r="M28" s="20" t="s">
        <v>122</v>
      </c>
    </row>
    <row r="29" ht="408" customHeight="1" spans="1:13">
      <c r="A29" s="8">
        <v>26</v>
      </c>
      <c r="B29" s="10" t="s">
        <v>123</v>
      </c>
      <c r="C29" s="10" t="s">
        <v>124</v>
      </c>
      <c r="D29" s="8"/>
      <c r="E29" s="10" t="s">
        <v>97</v>
      </c>
      <c r="F29" s="9" t="s">
        <v>98</v>
      </c>
      <c r="G29" s="14"/>
      <c r="H29" s="8"/>
      <c r="I29" s="21" t="s">
        <v>99</v>
      </c>
      <c r="J29" s="19" t="s">
        <v>20</v>
      </c>
      <c r="K29" s="22" t="s">
        <v>100</v>
      </c>
      <c r="L29" s="8">
        <v>4237155</v>
      </c>
      <c r="M29" s="20" t="s">
        <v>125</v>
      </c>
    </row>
    <row r="30" ht="220" customHeight="1" spans="1:13">
      <c r="A30" s="8">
        <v>27</v>
      </c>
      <c r="B30" s="10" t="s">
        <v>126</v>
      </c>
      <c r="C30" s="10" t="s">
        <v>127</v>
      </c>
      <c r="D30" s="8"/>
      <c r="E30" s="10" t="s">
        <v>97</v>
      </c>
      <c r="F30" s="9" t="s">
        <v>98</v>
      </c>
      <c r="G30" s="14"/>
      <c r="H30" s="8"/>
      <c r="I30" s="21" t="s">
        <v>99</v>
      </c>
      <c r="J30" s="19" t="s">
        <v>20</v>
      </c>
      <c r="K30" s="22" t="s">
        <v>100</v>
      </c>
      <c r="L30" s="8">
        <v>4237155</v>
      </c>
      <c r="M30" s="20" t="s">
        <v>128</v>
      </c>
    </row>
    <row r="31" ht="408" customHeight="1" spans="1:13">
      <c r="A31" s="8">
        <v>28</v>
      </c>
      <c r="B31" s="10" t="s">
        <v>129</v>
      </c>
      <c r="C31" s="10" t="s">
        <v>130</v>
      </c>
      <c r="D31" s="8"/>
      <c r="E31" s="10" t="s">
        <v>97</v>
      </c>
      <c r="F31" s="9" t="s">
        <v>98</v>
      </c>
      <c r="G31" s="14"/>
      <c r="H31" s="8"/>
      <c r="I31" s="21" t="s">
        <v>99</v>
      </c>
      <c r="J31" s="19" t="s">
        <v>20</v>
      </c>
      <c r="K31" s="22" t="s">
        <v>100</v>
      </c>
      <c r="L31" s="8">
        <v>4237155</v>
      </c>
      <c r="M31" s="20" t="s">
        <v>131</v>
      </c>
    </row>
    <row r="32" ht="229.5" spans="1:13">
      <c r="A32" s="8">
        <v>29</v>
      </c>
      <c r="B32" s="10" t="s">
        <v>132</v>
      </c>
      <c r="C32" s="10" t="s">
        <v>133</v>
      </c>
      <c r="D32" s="15"/>
      <c r="E32" s="10" t="s">
        <v>97</v>
      </c>
      <c r="F32" s="9" t="s">
        <v>98</v>
      </c>
      <c r="G32" s="14"/>
      <c r="H32" s="15"/>
      <c r="I32" s="21" t="s">
        <v>99</v>
      </c>
      <c r="J32" s="19" t="s">
        <v>20</v>
      </c>
      <c r="K32" s="22" t="s">
        <v>100</v>
      </c>
      <c r="L32" s="8">
        <v>4237155</v>
      </c>
      <c r="M32" s="20" t="s">
        <v>134</v>
      </c>
    </row>
    <row r="33" ht="243" spans="1:13">
      <c r="A33" s="8">
        <v>30</v>
      </c>
      <c r="B33" s="10" t="s">
        <v>135</v>
      </c>
      <c r="C33" s="10" t="s">
        <v>136</v>
      </c>
      <c r="D33" s="15"/>
      <c r="E33" s="10" t="s">
        <v>97</v>
      </c>
      <c r="F33" s="9" t="s">
        <v>98</v>
      </c>
      <c r="G33" s="14"/>
      <c r="H33" s="15"/>
      <c r="I33" s="21" t="s">
        <v>99</v>
      </c>
      <c r="J33" s="19" t="s">
        <v>20</v>
      </c>
      <c r="K33" s="22" t="s">
        <v>100</v>
      </c>
      <c r="L33" s="8">
        <v>4237155</v>
      </c>
      <c r="M33" s="20" t="s">
        <v>137</v>
      </c>
    </row>
    <row r="34" ht="283.5" spans="1:13">
      <c r="A34" s="8">
        <v>31</v>
      </c>
      <c r="B34" s="10" t="s">
        <v>138</v>
      </c>
      <c r="C34" s="10" t="s">
        <v>139</v>
      </c>
      <c r="D34" s="15"/>
      <c r="E34" s="10" t="s">
        <v>97</v>
      </c>
      <c r="F34" s="9" t="s">
        <v>98</v>
      </c>
      <c r="G34" s="14"/>
      <c r="H34" s="15"/>
      <c r="I34" s="21" t="s">
        <v>99</v>
      </c>
      <c r="J34" s="19" t="s">
        <v>20</v>
      </c>
      <c r="K34" s="22" t="s">
        <v>100</v>
      </c>
      <c r="L34" s="8">
        <v>4237155</v>
      </c>
      <c r="M34" s="20" t="s">
        <v>140</v>
      </c>
    </row>
    <row r="35" ht="216" spans="1:13">
      <c r="A35" s="8">
        <v>32</v>
      </c>
      <c r="B35" s="10" t="s">
        <v>141</v>
      </c>
      <c r="C35" s="10" t="s">
        <v>142</v>
      </c>
      <c r="D35" s="15"/>
      <c r="E35" s="10" t="s">
        <v>97</v>
      </c>
      <c r="F35" s="9" t="s">
        <v>98</v>
      </c>
      <c r="G35" s="14"/>
      <c r="H35" s="15"/>
      <c r="I35" s="21" t="s">
        <v>99</v>
      </c>
      <c r="J35" s="19" t="s">
        <v>20</v>
      </c>
      <c r="K35" s="22" t="s">
        <v>100</v>
      </c>
      <c r="L35" s="8">
        <v>4237155</v>
      </c>
      <c r="M35" s="20" t="s">
        <v>143</v>
      </c>
    </row>
    <row r="36" ht="270.75" spans="1:13">
      <c r="A36" s="8">
        <v>33</v>
      </c>
      <c r="B36" s="10" t="s">
        <v>144</v>
      </c>
      <c r="C36" s="10" t="s">
        <v>145</v>
      </c>
      <c r="D36" s="15"/>
      <c r="E36" s="10" t="s">
        <v>97</v>
      </c>
      <c r="F36" s="9" t="s">
        <v>98</v>
      </c>
      <c r="G36" s="14"/>
      <c r="H36" s="15"/>
      <c r="I36" s="21" t="s">
        <v>99</v>
      </c>
      <c r="J36" s="19" t="s">
        <v>20</v>
      </c>
      <c r="K36" s="22" t="s">
        <v>100</v>
      </c>
      <c r="L36" s="8">
        <v>4237155</v>
      </c>
      <c r="M36" s="20" t="s">
        <v>146</v>
      </c>
    </row>
    <row r="37" ht="408" customHeight="1" spans="1:13">
      <c r="A37" s="8">
        <v>34</v>
      </c>
      <c r="B37" s="10" t="s">
        <v>147</v>
      </c>
      <c r="C37" s="10" t="s">
        <v>148</v>
      </c>
      <c r="D37" s="15"/>
      <c r="E37" s="10" t="s">
        <v>97</v>
      </c>
      <c r="F37" s="9" t="s">
        <v>98</v>
      </c>
      <c r="G37" s="14"/>
      <c r="H37" s="15"/>
      <c r="I37" s="21" t="s">
        <v>99</v>
      </c>
      <c r="J37" s="19" t="s">
        <v>20</v>
      </c>
      <c r="K37" s="22" t="s">
        <v>100</v>
      </c>
      <c r="L37" s="8">
        <v>4237155</v>
      </c>
      <c r="M37" s="20" t="s">
        <v>149</v>
      </c>
    </row>
    <row r="38" ht="260" customHeight="1" spans="1:13">
      <c r="A38" s="8">
        <v>35</v>
      </c>
      <c r="B38" s="10" t="s">
        <v>150</v>
      </c>
      <c r="C38" s="10" t="s">
        <v>151</v>
      </c>
      <c r="D38" s="15"/>
      <c r="E38" s="10" t="s">
        <v>97</v>
      </c>
      <c r="F38" s="9" t="s">
        <v>98</v>
      </c>
      <c r="G38" s="14"/>
      <c r="H38" s="15"/>
      <c r="I38" s="21" t="s">
        <v>99</v>
      </c>
      <c r="J38" s="19" t="s">
        <v>20</v>
      </c>
      <c r="K38" s="22" t="s">
        <v>100</v>
      </c>
      <c r="L38" s="8">
        <v>4237155</v>
      </c>
      <c r="M38" s="20" t="s">
        <v>152</v>
      </c>
    </row>
    <row r="39" ht="247" customHeight="1" spans="1:13">
      <c r="A39" s="8">
        <v>36</v>
      </c>
      <c r="B39" s="10" t="s">
        <v>153</v>
      </c>
      <c r="C39" s="10" t="s">
        <v>154</v>
      </c>
      <c r="D39" s="15"/>
      <c r="E39" s="10" t="s">
        <v>97</v>
      </c>
      <c r="F39" s="9" t="s">
        <v>98</v>
      </c>
      <c r="G39" s="14"/>
      <c r="H39" s="15"/>
      <c r="I39" s="21" t="s">
        <v>99</v>
      </c>
      <c r="J39" s="19" t="s">
        <v>20</v>
      </c>
      <c r="K39" s="22" t="s">
        <v>100</v>
      </c>
      <c r="L39" s="8">
        <v>4237155</v>
      </c>
      <c r="M39" s="20" t="s">
        <v>155</v>
      </c>
    </row>
    <row r="40" ht="366" customHeight="1" spans="1:13">
      <c r="A40" s="8">
        <v>37</v>
      </c>
      <c r="B40" s="10" t="s">
        <v>156</v>
      </c>
      <c r="C40" s="10" t="s">
        <v>157</v>
      </c>
      <c r="D40" s="15"/>
      <c r="E40" s="10" t="s">
        <v>97</v>
      </c>
      <c r="F40" s="9" t="s">
        <v>98</v>
      </c>
      <c r="G40" s="14"/>
      <c r="H40" s="15"/>
      <c r="I40" s="21" t="s">
        <v>99</v>
      </c>
      <c r="J40" s="19" t="s">
        <v>158</v>
      </c>
      <c r="K40" s="22" t="s">
        <v>100</v>
      </c>
      <c r="L40" s="8">
        <v>4237155</v>
      </c>
      <c r="M40" s="20" t="s">
        <v>159</v>
      </c>
    </row>
    <row r="41" ht="408" customHeight="1" spans="1:13">
      <c r="A41" s="8">
        <v>38</v>
      </c>
      <c r="B41" s="10" t="s">
        <v>160</v>
      </c>
      <c r="C41" s="10" t="s">
        <v>161</v>
      </c>
      <c r="D41" s="15"/>
      <c r="E41" s="10" t="s">
        <v>97</v>
      </c>
      <c r="F41" s="9" t="s">
        <v>98</v>
      </c>
      <c r="G41" s="14"/>
      <c r="H41" s="15"/>
      <c r="I41" s="21" t="s">
        <v>99</v>
      </c>
      <c r="J41" s="19" t="s">
        <v>20</v>
      </c>
      <c r="K41" s="22" t="s">
        <v>100</v>
      </c>
      <c r="L41" s="8">
        <v>4237155</v>
      </c>
      <c r="M41" s="20" t="s">
        <v>162</v>
      </c>
    </row>
    <row r="42" ht="346" customHeight="1" spans="1:13">
      <c r="A42" s="8">
        <v>39</v>
      </c>
      <c r="B42" s="10" t="s">
        <v>163</v>
      </c>
      <c r="C42" s="10" t="s">
        <v>164</v>
      </c>
      <c r="D42" s="15"/>
      <c r="E42" s="10" t="s">
        <v>97</v>
      </c>
      <c r="F42" s="9" t="s">
        <v>98</v>
      </c>
      <c r="G42" s="14"/>
      <c r="H42" s="15"/>
      <c r="I42" s="21" t="s">
        <v>99</v>
      </c>
      <c r="J42" s="19" t="s">
        <v>20</v>
      </c>
      <c r="K42" s="22" t="s">
        <v>100</v>
      </c>
      <c r="L42" s="8">
        <v>4237155</v>
      </c>
      <c r="M42" s="20" t="s">
        <v>165</v>
      </c>
    </row>
    <row r="43" ht="194" customHeight="1" spans="1:13">
      <c r="A43" s="8">
        <v>40</v>
      </c>
      <c r="B43" s="10" t="s">
        <v>166</v>
      </c>
      <c r="C43" s="10" t="s">
        <v>167</v>
      </c>
      <c r="D43" s="15"/>
      <c r="E43" s="10" t="s">
        <v>97</v>
      </c>
      <c r="F43" s="9" t="s">
        <v>98</v>
      </c>
      <c r="G43" s="14"/>
      <c r="H43" s="15"/>
      <c r="I43" s="21" t="s">
        <v>99</v>
      </c>
      <c r="J43" s="19" t="s">
        <v>20</v>
      </c>
      <c r="K43" s="22" t="s">
        <v>100</v>
      </c>
      <c r="L43" s="8">
        <v>4237155</v>
      </c>
      <c r="M43" s="20" t="s">
        <v>168</v>
      </c>
    </row>
    <row r="44" ht="319" customHeight="1" spans="1:13">
      <c r="A44" s="8">
        <v>41</v>
      </c>
      <c r="B44" s="10" t="s">
        <v>169</v>
      </c>
      <c r="C44" s="10" t="s">
        <v>170</v>
      </c>
      <c r="D44" s="15"/>
      <c r="E44" s="10" t="s">
        <v>97</v>
      </c>
      <c r="F44" s="9" t="s">
        <v>98</v>
      </c>
      <c r="G44" s="14"/>
      <c r="H44" s="15"/>
      <c r="I44" s="21" t="s">
        <v>99</v>
      </c>
      <c r="J44" s="19" t="s">
        <v>20</v>
      </c>
      <c r="K44" s="22" t="s">
        <v>100</v>
      </c>
      <c r="L44" s="8">
        <v>4237155</v>
      </c>
      <c r="M44" s="20" t="s">
        <v>171</v>
      </c>
    </row>
    <row r="45" ht="230" customHeight="1" spans="1:13">
      <c r="A45" s="8">
        <v>42</v>
      </c>
      <c r="B45" s="10" t="s">
        <v>172</v>
      </c>
      <c r="C45" s="10" t="s">
        <v>173</v>
      </c>
      <c r="D45" s="15"/>
      <c r="E45" s="10" t="s">
        <v>97</v>
      </c>
      <c r="F45" s="9" t="s">
        <v>98</v>
      </c>
      <c r="G45" s="14"/>
      <c r="H45" s="15"/>
      <c r="I45" s="21" t="s">
        <v>99</v>
      </c>
      <c r="J45" s="19" t="s">
        <v>20</v>
      </c>
      <c r="K45" s="22" t="s">
        <v>100</v>
      </c>
      <c r="L45" s="8">
        <v>4237196</v>
      </c>
      <c r="M45" s="20" t="s">
        <v>174</v>
      </c>
    </row>
    <row r="46" ht="408" customHeight="1" spans="1:13">
      <c r="A46" s="8">
        <v>43</v>
      </c>
      <c r="B46" s="10" t="s">
        <v>175</v>
      </c>
      <c r="C46" s="10" t="s">
        <v>176</v>
      </c>
      <c r="D46" s="15"/>
      <c r="E46" s="10" t="s">
        <v>97</v>
      </c>
      <c r="F46" s="9" t="s">
        <v>98</v>
      </c>
      <c r="G46" s="14"/>
      <c r="H46" s="15"/>
      <c r="I46" s="21" t="s">
        <v>99</v>
      </c>
      <c r="J46" s="19" t="s">
        <v>20</v>
      </c>
      <c r="K46" s="22" t="s">
        <v>100</v>
      </c>
      <c r="L46" s="8">
        <v>4237155</v>
      </c>
      <c r="M46" s="20" t="s">
        <v>177</v>
      </c>
    </row>
    <row r="47" ht="320" customHeight="1" spans="1:13">
      <c r="A47" s="8">
        <v>44</v>
      </c>
      <c r="B47" s="10" t="s">
        <v>178</v>
      </c>
      <c r="C47" s="10" t="s">
        <v>179</v>
      </c>
      <c r="D47" s="15"/>
      <c r="E47" s="10" t="s">
        <v>97</v>
      </c>
      <c r="F47" s="9" t="s">
        <v>98</v>
      </c>
      <c r="G47" s="14"/>
      <c r="H47" s="15"/>
      <c r="I47" s="21" t="s">
        <v>99</v>
      </c>
      <c r="J47" s="19" t="s">
        <v>20</v>
      </c>
      <c r="K47" s="22" t="s">
        <v>100</v>
      </c>
      <c r="L47" s="8">
        <v>4237155</v>
      </c>
      <c r="M47" s="20" t="s">
        <v>180</v>
      </c>
    </row>
    <row r="48" ht="256.5" spans="1:13">
      <c r="A48" s="8">
        <v>45</v>
      </c>
      <c r="B48" s="10" t="s">
        <v>181</v>
      </c>
      <c r="C48" s="10" t="s">
        <v>182</v>
      </c>
      <c r="D48" s="15"/>
      <c r="E48" s="10" t="s">
        <v>97</v>
      </c>
      <c r="F48" s="9" t="s">
        <v>98</v>
      </c>
      <c r="G48" s="14"/>
      <c r="H48" s="15"/>
      <c r="I48" s="21" t="s">
        <v>99</v>
      </c>
      <c r="J48" s="19" t="s">
        <v>20</v>
      </c>
      <c r="K48" s="22" t="s">
        <v>100</v>
      </c>
      <c r="L48" s="8">
        <v>4237155</v>
      </c>
      <c r="M48" s="20" t="s">
        <v>183</v>
      </c>
    </row>
    <row r="49" ht="216" spans="1:13">
      <c r="A49" s="8">
        <v>46</v>
      </c>
      <c r="B49" s="10" t="s">
        <v>184</v>
      </c>
      <c r="C49" s="10" t="s">
        <v>185</v>
      </c>
      <c r="D49" s="15"/>
      <c r="E49" s="10" t="s">
        <v>97</v>
      </c>
      <c r="F49" s="9" t="s">
        <v>98</v>
      </c>
      <c r="G49" s="14"/>
      <c r="H49" s="15"/>
      <c r="I49" s="21" t="s">
        <v>99</v>
      </c>
      <c r="J49" s="19" t="s">
        <v>20</v>
      </c>
      <c r="K49" s="22" t="s">
        <v>100</v>
      </c>
      <c r="L49" s="8">
        <v>4237155</v>
      </c>
      <c r="M49" s="20" t="s">
        <v>186</v>
      </c>
    </row>
    <row r="50" ht="283.5" spans="1:13">
      <c r="A50" s="8">
        <v>47</v>
      </c>
      <c r="B50" s="10" t="s">
        <v>187</v>
      </c>
      <c r="C50" s="10" t="s">
        <v>188</v>
      </c>
      <c r="D50" s="15"/>
      <c r="E50" s="10" t="s">
        <v>97</v>
      </c>
      <c r="F50" s="9" t="s">
        <v>98</v>
      </c>
      <c r="G50" s="14"/>
      <c r="H50" s="15"/>
      <c r="I50" s="21" t="s">
        <v>99</v>
      </c>
      <c r="J50" s="19" t="s">
        <v>20</v>
      </c>
      <c r="K50" s="22" t="s">
        <v>100</v>
      </c>
      <c r="L50" s="8">
        <v>4237155</v>
      </c>
      <c r="M50" s="20" t="s">
        <v>189</v>
      </c>
    </row>
    <row r="51" ht="243" spans="1:13">
      <c r="A51" s="8">
        <v>48</v>
      </c>
      <c r="B51" s="10" t="s">
        <v>190</v>
      </c>
      <c r="C51" s="10" t="s">
        <v>191</v>
      </c>
      <c r="D51" s="15"/>
      <c r="E51" s="10" t="s">
        <v>97</v>
      </c>
      <c r="F51" s="9" t="s">
        <v>98</v>
      </c>
      <c r="G51" s="14"/>
      <c r="H51" s="15"/>
      <c r="I51" s="21" t="s">
        <v>99</v>
      </c>
      <c r="J51" s="19" t="s">
        <v>20</v>
      </c>
      <c r="K51" s="22" t="s">
        <v>100</v>
      </c>
      <c r="L51" s="8">
        <v>4237155</v>
      </c>
      <c r="M51" s="20" t="s">
        <v>192</v>
      </c>
    </row>
    <row r="52" ht="288" customHeight="1" spans="1:13">
      <c r="A52" s="8">
        <v>49</v>
      </c>
      <c r="B52" s="10" t="s">
        <v>193</v>
      </c>
      <c r="C52" s="10" t="s">
        <v>194</v>
      </c>
      <c r="D52" s="15"/>
      <c r="E52" s="10" t="s">
        <v>97</v>
      </c>
      <c r="F52" s="9" t="s">
        <v>98</v>
      </c>
      <c r="G52" s="14"/>
      <c r="H52" s="15"/>
      <c r="I52" s="21" t="s">
        <v>99</v>
      </c>
      <c r="J52" s="19" t="s">
        <v>20</v>
      </c>
      <c r="K52" s="22" t="s">
        <v>100</v>
      </c>
      <c r="L52" s="8">
        <v>4237155</v>
      </c>
      <c r="M52" s="20" t="s">
        <v>195</v>
      </c>
    </row>
    <row r="53" ht="317" customHeight="1" spans="1:13">
      <c r="A53" s="8">
        <v>50</v>
      </c>
      <c r="B53" s="10" t="s">
        <v>196</v>
      </c>
      <c r="C53" s="10" t="s">
        <v>197</v>
      </c>
      <c r="D53" s="15"/>
      <c r="E53" s="10" t="s">
        <v>97</v>
      </c>
      <c r="F53" s="9" t="s">
        <v>98</v>
      </c>
      <c r="G53" s="14"/>
      <c r="H53" s="15"/>
      <c r="I53" s="21" t="s">
        <v>99</v>
      </c>
      <c r="J53" s="19" t="s">
        <v>20</v>
      </c>
      <c r="K53" s="22" t="s">
        <v>100</v>
      </c>
      <c r="L53" s="8">
        <v>4237155</v>
      </c>
      <c r="M53" s="20" t="s">
        <v>198</v>
      </c>
    </row>
    <row r="54" ht="295" customHeight="1" spans="1:13">
      <c r="A54" s="8">
        <v>51</v>
      </c>
      <c r="B54" s="10" t="s">
        <v>199</v>
      </c>
      <c r="C54" s="10" t="s">
        <v>200</v>
      </c>
      <c r="D54" s="15"/>
      <c r="E54" s="10" t="s">
        <v>97</v>
      </c>
      <c r="F54" s="9" t="s">
        <v>98</v>
      </c>
      <c r="G54" s="14"/>
      <c r="H54" s="15"/>
      <c r="I54" s="21" t="s">
        <v>99</v>
      </c>
      <c r="J54" s="19" t="s">
        <v>20</v>
      </c>
      <c r="K54" s="22" t="s">
        <v>100</v>
      </c>
      <c r="L54" s="8">
        <v>4237155</v>
      </c>
      <c r="M54" s="20" t="s">
        <v>201</v>
      </c>
    </row>
    <row r="55" ht="335" customHeight="1" spans="1:13">
      <c r="A55" s="8">
        <v>52</v>
      </c>
      <c r="B55" s="10" t="s">
        <v>202</v>
      </c>
      <c r="C55" s="10" t="s">
        <v>203</v>
      </c>
      <c r="D55" s="15"/>
      <c r="E55" s="10" t="s">
        <v>97</v>
      </c>
      <c r="F55" s="9" t="s">
        <v>98</v>
      </c>
      <c r="G55" s="14"/>
      <c r="H55" s="15"/>
      <c r="I55" s="21" t="s">
        <v>99</v>
      </c>
      <c r="J55" s="19" t="s">
        <v>204</v>
      </c>
      <c r="K55" s="22" t="s">
        <v>100</v>
      </c>
      <c r="L55" s="8">
        <v>4237155</v>
      </c>
      <c r="M55" s="20" t="s">
        <v>205</v>
      </c>
    </row>
    <row r="56" ht="408" customHeight="1" spans="1:13">
      <c r="A56" s="8">
        <v>53</v>
      </c>
      <c r="B56" s="10" t="s">
        <v>206</v>
      </c>
      <c r="C56" s="10" t="s">
        <v>207</v>
      </c>
      <c r="D56" s="15"/>
      <c r="E56" s="10" t="s">
        <v>97</v>
      </c>
      <c r="F56" s="9" t="s">
        <v>98</v>
      </c>
      <c r="G56" s="14"/>
      <c r="H56" s="15"/>
      <c r="I56" s="21" t="s">
        <v>99</v>
      </c>
      <c r="J56" s="19" t="s">
        <v>20</v>
      </c>
      <c r="K56" s="22" t="s">
        <v>100</v>
      </c>
      <c r="L56" s="8">
        <v>4237155</v>
      </c>
      <c r="M56" s="20" t="s">
        <v>208</v>
      </c>
    </row>
    <row r="57" ht="408" customHeight="1" spans="1:13">
      <c r="A57" s="8">
        <v>54</v>
      </c>
      <c r="B57" s="10" t="s">
        <v>209</v>
      </c>
      <c r="C57" s="10" t="s">
        <v>210</v>
      </c>
      <c r="D57" s="15"/>
      <c r="E57" s="10" t="s">
        <v>97</v>
      </c>
      <c r="F57" s="9" t="s">
        <v>98</v>
      </c>
      <c r="G57" s="14"/>
      <c r="H57" s="15"/>
      <c r="I57" s="21" t="s">
        <v>99</v>
      </c>
      <c r="J57" s="19" t="s">
        <v>20</v>
      </c>
      <c r="K57" s="22" t="s">
        <v>100</v>
      </c>
      <c r="L57" s="8">
        <v>4237155</v>
      </c>
      <c r="M57" s="20" t="s">
        <v>211</v>
      </c>
    </row>
    <row r="58" ht="229.5" spans="1:13">
      <c r="A58" s="8">
        <v>55</v>
      </c>
      <c r="B58" s="10" t="s">
        <v>212</v>
      </c>
      <c r="C58" s="10" t="s">
        <v>213</v>
      </c>
      <c r="D58" s="15"/>
      <c r="E58" s="10" t="s">
        <v>97</v>
      </c>
      <c r="F58" s="9" t="s">
        <v>98</v>
      </c>
      <c r="G58" s="14"/>
      <c r="H58" s="15"/>
      <c r="I58" s="21" t="s">
        <v>99</v>
      </c>
      <c r="J58" s="19" t="s">
        <v>20</v>
      </c>
      <c r="K58" s="22" t="s">
        <v>100</v>
      </c>
      <c r="L58" s="8">
        <v>4237155</v>
      </c>
      <c r="M58" s="20" t="s">
        <v>214</v>
      </c>
    </row>
    <row r="59" ht="216" spans="1:13">
      <c r="A59" s="8">
        <v>56</v>
      </c>
      <c r="B59" s="10" t="s">
        <v>215</v>
      </c>
      <c r="C59" s="10" t="s">
        <v>216</v>
      </c>
      <c r="D59" s="15"/>
      <c r="E59" s="10" t="s">
        <v>97</v>
      </c>
      <c r="F59" s="9" t="s">
        <v>98</v>
      </c>
      <c r="G59" s="14"/>
      <c r="H59" s="15"/>
      <c r="I59" s="21" t="s">
        <v>99</v>
      </c>
      <c r="J59" s="19" t="s">
        <v>20</v>
      </c>
      <c r="K59" s="22" t="s">
        <v>100</v>
      </c>
      <c r="L59" s="8">
        <v>4237155</v>
      </c>
      <c r="M59" s="20" t="s">
        <v>217</v>
      </c>
    </row>
    <row r="60" ht="216" customHeight="1" spans="1:13">
      <c r="A60" s="8">
        <v>57</v>
      </c>
      <c r="B60" s="10" t="s">
        <v>218</v>
      </c>
      <c r="C60" s="10" t="s">
        <v>219</v>
      </c>
      <c r="D60" s="15"/>
      <c r="E60" s="10" t="s">
        <v>97</v>
      </c>
      <c r="F60" s="9" t="s">
        <v>98</v>
      </c>
      <c r="G60" s="14"/>
      <c r="H60" s="15"/>
      <c r="I60" s="21" t="s">
        <v>99</v>
      </c>
      <c r="J60" s="19" t="s">
        <v>20</v>
      </c>
      <c r="K60" s="22" t="s">
        <v>100</v>
      </c>
      <c r="L60" s="8">
        <v>4237155</v>
      </c>
      <c r="M60" s="20" t="s">
        <v>220</v>
      </c>
    </row>
    <row r="61" ht="216" spans="1:13">
      <c r="A61" s="8">
        <v>58</v>
      </c>
      <c r="B61" s="10" t="s">
        <v>221</v>
      </c>
      <c r="C61" s="10" t="s">
        <v>222</v>
      </c>
      <c r="D61" s="15"/>
      <c r="E61" s="10" t="s">
        <v>97</v>
      </c>
      <c r="F61" s="9" t="s">
        <v>98</v>
      </c>
      <c r="G61" s="14"/>
      <c r="H61" s="15"/>
      <c r="I61" s="21" t="s">
        <v>99</v>
      </c>
      <c r="J61" s="19" t="s">
        <v>38</v>
      </c>
      <c r="K61" s="22" t="s">
        <v>100</v>
      </c>
      <c r="L61" s="8">
        <v>4237155</v>
      </c>
      <c r="M61" s="20" t="s">
        <v>223</v>
      </c>
    </row>
    <row r="62" ht="243" spans="1:13">
      <c r="A62" s="8">
        <v>59</v>
      </c>
      <c r="B62" s="10" t="s">
        <v>224</v>
      </c>
      <c r="C62" s="10" t="s">
        <v>225</v>
      </c>
      <c r="D62" s="15"/>
      <c r="E62" s="10" t="s">
        <v>226</v>
      </c>
      <c r="F62" s="9" t="s">
        <v>98</v>
      </c>
      <c r="G62" s="14"/>
      <c r="H62" s="15"/>
      <c r="I62" s="23" t="s">
        <v>227</v>
      </c>
      <c r="J62" s="19" t="s">
        <v>20</v>
      </c>
      <c r="K62" s="22" t="s">
        <v>100</v>
      </c>
      <c r="L62" s="8">
        <v>4237155</v>
      </c>
      <c r="M62" s="20" t="s">
        <v>228</v>
      </c>
    </row>
    <row r="63" ht="225" customHeight="1" spans="1:13">
      <c r="A63" s="8">
        <v>60</v>
      </c>
      <c r="B63" s="10" t="s">
        <v>229</v>
      </c>
      <c r="C63" s="10" t="s">
        <v>230</v>
      </c>
      <c r="D63" s="15"/>
      <c r="E63" s="10" t="s">
        <v>226</v>
      </c>
      <c r="F63" s="16" t="s">
        <v>231</v>
      </c>
      <c r="G63" s="14"/>
      <c r="H63" s="15"/>
      <c r="I63" s="23" t="s">
        <v>227</v>
      </c>
      <c r="J63" s="19" t="s">
        <v>20</v>
      </c>
      <c r="K63" s="22" t="s">
        <v>100</v>
      </c>
      <c r="L63" s="8">
        <v>4237155</v>
      </c>
      <c r="M63" s="20" t="s">
        <v>232</v>
      </c>
    </row>
    <row r="64" ht="229.5" spans="1:13">
      <c r="A64" s="8">
        <v>61</v>
      </c>
      <c r="B64" s="10" t="s">
        <v>233</v>
      </c>
      <c r="C64" s="10" t="s">
        <v>133</v>
      </c>
      <c r="D64" s="15"/>
      <c r="E64" s="10" t="s">
        <v>226</v>
      </c>
      <c r="F64" s="16" t="s">
        <v>231</v>
      </c>
      <c r="G64" s="14"/>
      <c r="H64" s="15"/>
      <c r="I64" s="23" t="s">
        <v>227</v>
      </c>
      <c r="J64" s="19" t="s">
        <v>20</v>
      </c>
      <c r="K64" s="22" t="s">
        <v>100</v>
      </c>
      <c r="L64" s="8">
        <v>4237155</v>
      </c>
      <c r="M64" s="20" t="s">
        <v>234</v>
      </c>
    </row>
    <row r="65" ht="229.5" spans="1:13">
      <c r="A65" s="8">
        <v>62</v>
      </c>
      <c r="B65" s="10" t="s">
        <v>235</v>
      </c>
      <c r="C65" s="10" t="s">
        <v>236</v>
      </c>
      <c r="D65" s="15"/>
      <c r="E65" s="10" t="s">
        <v>226</v>
      </c>
      <c r="F65" s="16" t="s">
        <v>231</v>
      </c>
      <c r="G65" s="14"/>
      <c r="H65" s="15"/>
      <c r="I65" s="23" t="s">
        <v>227</v>
      </c>
      <c r="J65" s="19" t="s">
        <v>237</v>
      </c>
      <c r="K65" s="22" t="s">
        <v>100</v>
      </c>
      <c r="L65" s="8">
        <v>4237155</v>
      </c>
      <c r="M65" s="20" t="s">
        <v>238</v>
      </c>
    </row>
    <row r="66" ht="229.5" spans="1:13">
      <c r="A66" s="8">
        <v>63</v>
      </c>
      <c r="B66" s="10" t="s">
        <v>239</v>
      </c>
      <c r="C66" s="10" t="s">
        <v>240</v>
      </c>
      <c r="D66" s="15"/>
      <c r="E66" s="10" t="s">
        <v>226</v>
      </c>
      <c r="F66" s="16" t="s">
        <v>231</v>
      </c>
      <c r="G66" s="14"/>
      <c r="H66" s="15"/>
      <c r="I66" s="23" t="s">
        <v>227</v>
      </c>
      <c r="J66" s="19" t="s">
        <v>20</v>
      </c>
      <c r="K66" s="22" t="s">
        <v>100</v>
      </c>
      <c r="L66" s="8">
        <v>4237155</v>
      </c>
      <c r="M66" s="20" t="s">
        <v>241</v>
      </c>
    </row>
    <row r="67" ht="227" customHeight="1" spans="1:13">
      <c r="A67" s="8">
        <v>64</v>
      </c>
      <c r="B67" s="10" t="s">
        <v>242</v>
      </c>
      <c r="C67" s="10" t="s">
        <v>243</v>
      </c>
      <c r="D67" s="15"/>
      <c r="E67" s="10" t="s">
        <v>226</v>
      </c>
      <c r="F67" s="16" t="s">
        <v>231</v>
      </c>
      <c r="G67" s="14"/>
      <c r="H67" s="15"/>
      <c r="I67" s="23" t="s">
        <v>227</v>
      </c>
      <c r="J67" s="19" t="s">
        <v>20</v>
      </c>
      <c r="K67" s="22" t="s">
        <v>100</v>
      </c>
      <c r="L67" s="8">
        <v>4237155</v>
      </c>
      <c r="M67" s="20" t="s">
        <v>244</v>
      </c>
    </row>
    <row r="68" ht="408" customHeight="1" spans="1:13">
      <c r="A68" s="8">
        <v>65</v>
      </c>
      <c r="B68" s="10" t="s">
        <v>245</v>
      </c>
      <c r="C68" s="10" t="s">
        <v>246</v>
      </c>
      <c r="D68" s="15"/>
      <c r="E68" s="10" t="s">
        <v>247</v>
      </c>
      <c r="F68" s="16" t="s">
        <v>248</v>
      </c>
      <c r="G68" s="14"/>
      <c r="H68" s="15"/>
      <c r="I68" s="23" t="s">
        <v>227</v>
      </c>
      <c r="J68" s="19" t="s">
        <v>27</v>
      </c>
      <c r="K68" s="22" t="s">
        <v>100</v>
      </c>
      <c r="L68" s="8">
        <v>4237155</v>
      </c>
      <c r="M68" s="20" t="s">
        <v>249</v>
      </c>
    </row>
    <row r="69" ht="408" customHeight="1" spans="1:13">
      <c r="A69" s="8">
        <v>66</v>
      </c>
      <c r="B69" s="10" t="s">
        <v>250</v>
      </c>
      <c r="C69" s="10" t="s">
        <v>251</v>
      </c>
      <c r="D69" s="15"/>
      <c r="E69" s="10" t="s">
        <v>252</v>
      </c>
      <c r="F69" s="16" t="s">
        <v>253</v>
      </c>
      <c r="G69" s="11" t="s">
        <v>254</v>
      </c>
      <c r="H69" s="15"/>
      <c r="I69" s="9" t="s">
        <v>255</v>
      </c>
      <c r="J69" s="19" t="s">
        <v>20</v>
      </c>
      <c r="K69" s="9" t="s">
        <v>21</v>
      </c>
      <c r="L69" s="8">
        <v>4237155</v>
      </c>
      <c r="M69" s="20" t="s">
        <v>256</v>
      </c>
    </row>
    <row r="70" ht="189" spans="1:13">
      <c r="A70" s="8">
        <v>67</v>
      </c>
      <c r="B70" s="24" t="s">
        <v>257</v>
      </c>
      <c r="C70" s="10" t="s">
        <v>258</v>
      </c>
      <c r="D70" s="15"/>
      <c r="E70" s="10" t="s">
        <v>259</v>
      </c>
      <c r="F70" s="16" t="s">
        <v>260</v>
      </c>
      <c r="G70" s="11" t="s">
        <v>261</v>
      </c>
      <c r="H70" s="15"/>
      <c r="I70" s="9" t="s">
        <v>255</v>
      </c>
      <c r="J70" s="19" t="s">
        <v>20</v>
      </c>
      <c r="K70" s="9" t="s">
        <v>21</v>
      </c>
      <c r="L70" s="8">
        <v>4237155</v>
      </c>
      <c r="M70" s="20" t="s">
        <v>262</v>
      </c>
    </row>
    <row r="71" ht="408" customHeight="1" spans="1:13">
      <c r="A71" s="8">
        <v>68</v>
      </c>
      <c r="B71" s="10" t="s">
        <v>263</v>
      </c>
      <c r="C71" s="10" t="s">
        <v>264</v>
      </c>
      <c r="D71" s="15"/>
      <c r="E71" s="10" t="s">
        <v>265</v>
      </c>
      <c r="F71" s="16" t="s">
        <v>266</v>
      </c>
      <c r="G71" s="11" t="s">
        <v>267</v>
      </c>
      <c r="H71" s="15"/>
      <c r="I71" s="9" t="s">
        <v>255</v>
      </c>
      <c r="J71" s="19" t="s">
        <v>20</v>
      </c>
      <c r="K71" s="9" t="s">
        <v>21</v>
      </c>
      <c r="L71" s="8">
        <v>4237222</v>
      </c>
      <c r="M71" s="20" t="s">
        <v>268</v>
      </c>
    </row>
    <row r="72" ht="297" customHeight="1" spans="1:13">
      <c r="A72" s="8">
        <v>69</v>
      </c>
      <c r="B72" s="10" t="s">
        <v>269</v>
      </c>
      <c r="C72" s="10" t="s">
        <v>270</v>
      </c>
      <c r="D72" s="15"/>
      <c r="E72" s="10" t="s">
        <v>265</v>
      </c>
      <c r="F72" s="16" t="s">
        <v>266</v>
      </c>
      <c r="G72" s="11" t="s">
        <v>267</v>
      </c>
      <c r="H72" s="15"/>
      <c r="I72" s="9" t="s">
        <v>255</v>
      </c>
      <c r="J72" s="19" t="s">
        <v>27</v>
      </c>
      <c r="K72" s="9" t="s">
        <v>21</v>
      </c>
      <c r="L72" s="8">
        <v>4237155</v>
      </c>
      <c r="M72" s="20" t="s">
        <v>271</v>
      </c>
    </row>
    <row r="73" ht="229" customHeight="1" spans="1:13">
      <c r="A73" s="8">
        <v>70</v>
      </c>
      <c r="B73" s="10" t="s">
        <v>272</v>
      </c>
      <c r="C73" s="10" t="s">
        <v>273</v>
      </c>
      <c r="D73" s="15"/>
      <c r="E73" s="10" t="s">
        <v>265</v>
      </c>
      <c r="F73" s="16" t="s">
        <v>266</v>
      </c>
      <c r="G73" s="11" t="s">
        <v>267</v>
      </c>
      <c r="H73" s="15"/>
      <c r="I73" s="9" t="s">
        <v>255</v>
      </c>
      <c r="J73" s="19" t="s">
        <v>20</v>
      </c>
      <c r="K73" s="9" t="s">
        <v>21</v>
      </c>
      <c r="L73" s="8">
        <v>4237155</v>
      </c>
      <c r="M73" s="20" t="s">
        <v>274</v>
      </c>
    </row>
    <row r="74" ht="406" customHeight="1" spans="1:13">
      <c r="A74" s="8">
        <v>71</v>
      </c>
      <c r="B74" s="10" t="s">
        <v>275</v>
      </c>
      <c r="C74" s="10" t="s">
        <v>276</v>
      </c>
      <c r="D74" s="15"/>
      <c r="E74" s="10" t="s">
        <v>265</v>
      </c>
      <c r="F74" s="16" t="s">
        <v>266</v>
      </c>
      <c r="G74" s="11" t="s">
        <v>267</v>
      </c>
      <c r="H74" s="15"/>
      <c r="I74" s="9" t="s">
        <v>255</v>
      </c>
      <c r="J74" s="19" t="s">
        <v>20</v>
      </c>
      <c r="K74" s="9" t="s">
        <v>21</v>
      </c>
      <c r="L74" s="8">
        <v>4237155</v>
      </c>
      <c r="M74" s="20" t="s">
        <v>277</v>
      </c>
    </row>
    <row r="75" ht="206" customHeight="1" spans="1:13">
      <c r="A75" s="8">
        <v>72</v>
      </c>
      <c r="B75" s="10" t="s">
        <v>278</v>
      </c>
      <c r="C75" s="10" t="s">
        <v>279</v>
      </c>
      <c r="D75" s="15"/>
      <c r="E75" s="10" t="s">
        <v>265</v>
      </c>
      <c r="F75" s="16" t="s">
        <v>266</v>
      </c>
      <c r="G75" s="11" t="s">
        <v>267</v>
      </c>
      <c r="H75" s="15"/>
      <c r="I75" s="9" t="s">
        <v>255</v>
      </c>
      <c r="J75" s="19" t="s">
        <v>20</v>
      </c>
      <c r="K75" s="9" t="s">
        <v>21</v>
      </c>
      <c r="L75" s="8">
        <v>4237155</v>
      </c>
      <c r="M75" s="20" t="s">
        <v>280</v>
      </c>
    </row>
    <row r="76" ht="238" customHeight="1" spans="1:13">
      <c r="A76" s="8">
        <v>73</v>
      </c>
      <c r="B76" s="10" t="s">
        <v>281</v>
      </c>
      <c r="C76" s="10" t="s">
        <v>282</v>
      </c>
      <c r="D76" s="15"/>
      <c r="E76" s="10" t="s">
        <v>265</v>
      </c>
      <c r="F76" s="16" t="s">
        <v>266</v>
      </c>
      <c r="G76" s="11" t="s">
        <v>267</v>
      </c>
      <c r="H76" s="15"/>
      <c r="I76" s="9" t="s">
        <v>255</v>
      </c>
      <c r="J76" s="19" t="s">
        <v>20</v>
      </c>
      <c r="K76" s="9" t="s">
        <v>21</v>
      </c>
      <c r="L76" s="8">
        <v>4237155</v>
      </c>
      <c r="M76" s="20" t="s">
        <v>283</v>
      </c>
    </row>
    <row r="77" ht="202.5" spans="1:13">
      <c r="A77" s="8">
        <v>74</v>
      </c>
      <c r="B77" s="10" t="s">
        <v>284</v>
      </c>
      <c r="C77" s="10" t="s">
        <v>285</v>
      </c>
      <c r="D77" s="15"/>
      <c r="E77" s="10" t="s">
        <v>265</v>
      </c>
      <c r="F77" s="16" t="s">
        <v>266</v>
      </c>
      <c r="G77" s="11" t="s">
        <v>267</v>
      </c>
      <c r="H77" s="15"/>
      <c r="I77" s="9" t="s">
        <v>255</v>
      </c>
      <c r="J77" s="19" t="s">
        <v>20</v>
      </c>
      <c r="K77" s="9" t="s">
        <v>21</v>
      </c>
      <c r="L77" s="8">
        <v>4237155</v>
      </c>
      <c r="M77" s="20" t="s">
        <v>286</v>
      </c>
    </row>
    <row r="78" ht="314" customHeight="1" spans="1:13">
      <c r="A78" s="8">
        <v>75</v>
      </c>
      <c r="B78" s="10" t="s">
        <v>287</v>
      </c>
      <c r="C78" s="10" t="s">
        <v>288</v>
      </c>
      <c r="D78" s="15"/>
      <c r="E78" s="10" t="s">
        <v>265</v>
      </c>
      <c r="F78" s="16" t="s">
        <v>266</v>
      </c>
      <c r="G78" s="11" t="s">
        <v>267</v>
      </c>
      <c r="H78" s="15"/>
      <c r="I78" s="9" t="s">
        <v>255</v>
      </c>
      <c r="J78" s="19" t="s">
        <v>289</v>
      </c>
      <c r="K78" s="9" t="s">
        <v>21</v>
      </c>
      <c r="L78" s="8">
        <v>4237229</v>
      </c>
      <c r="M78" s="20" t="s">
        <v>290</v>
      </c>
    </row>
    <row r="79" ht="216" spans="1:13">
      <c r="A79" s="8">
        <v>76</v>
      </c>
      <c r="B79" s="10" t="s">
        <v>291</v>
      </c>
      <c r="C79" s="10" t="s">
        <v>292</v>
      </c>
      <c r="D79" s="15"/>
      <c r="E79" s="10" t="s">
        <v>265</v>
      </c>
      <c r="F79" s="16" t="s">
        <v>266</v>
      </c>
      <c r="G79" s="11" t="s">
        <v>267</v>
      </c>
      <c r="H79" s="15"/>
      <c r="I79" s="9" t="s">
        <v>255</v>
      </c>
      <c r="J79" s="19" t="s">
        <v>20</v>
      </c>
      <c r="K79" s="9" t="s">
        <v>21</v>
      </c>
      <c r="L79" s="8">
        <v>4237155</v>
      </c>
      <c r="M79" s="20" t="s">
        <v>293</v>
      </c>
    </row>
    <row r="80" ht="243" spans="1:13">
      <c r="A80" s="8">
        <v>77</v>
      </c>
      <c r="B80" s="10" t="s">
        <v>294</v>
      </c>
      <c r="C80" s="10" t="s">
        <v>295</v>
      </c>
      <c r="D80" s="15"/>
      <c r="E80" s="10" t="s">
        <v>265</v>
      </c>
      <c r="F80" s="16" t="s">
        <v>266</v>
      </c>
      <c r="G80" s="11" t="s">
        <v>267</v>
      </c>
      <c r="H80" s="15"/>
      <c r="I80" s="9" t="s">
        <v>255</v>
      </c>
      <c r="J80" s="19" t="s">
        <v>20</v>
      </c>
      <c r="K80" s="9" t="s">
        <v>21</v>
      </c>
      <c r="L80" s="8">
        <v>4237155</v>
      </c>
      <c r="M80" s="20" t="s">
        <v>296</v>
      </c>
    </row>
    <row r="81" ht="189" spans="1:13">
      <c r="A81" s="8">
        <v>78</v>
      </c>
      <c r="B81" s="10" t="s">
        <v>297</v>
      </c>
      <c r="C81" s="10" t="s">
        <v>298</v>
      </c>
      <c r="D81" s="15"/>
      <c r="E81" s="10" t="s">
        <v>299</v>
      </c>
      <c r="F81" s="16" t="s">
        <v>300</v>
      </c>
      <c r="G81" s="11" t="s">
        <v>301</v>
      </c>
      <c r="H81" s="15"/>
      <c r="I81" s="9" t="s">
        <v>255</v>
      </c>
      <c r="J81" s="19" t="s">
        <v>20</v>
      </c>
      <c r="K81" s="9" t="s">
        <v>21</v>
      </c>
      <c r="L81" s="8">
        <v>4237155</v>
      </c>
      <c r="M81" s="20" t="s">
        <v>302</v>
      </c>
    </row>
  </sheetData>
  <mergeCells count="2">
    <mergeCell ref="A1:M1"/>
    <mergeCell ref="A2:F2"/>
  </mergeCells>
  <dataValidations count="1">
    <dataValidation allowBlank="1" showInputMessage="1" showErrorMessage="1" sqref="C43 C50"/>
  </dataValidations>
  <pageMargins left="0.75" right="0.75" top="1" bottom="1" header="0.5" footer="0.5"/>
  <pageSetup paperSize="9" scale="65"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2020-01-07T06:43:00Z</dcterms:created>
  <dcterms:modified xsi:type="dcterms:W3CDTF">2020-09-09T02:25:46Z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2052-11.1.0.9999</vt:lpwstr>
  </property>
</Properties>
</file>